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xr:revisionPtr revIDLastSave="0" documentId="8_{7DBE80FC-C9F6-4DAB-BDA2-FBA017EEBA8A}" xr6:coauthVersionLast="47" xr6:coauthVersionMax="47" xr10:uidLastSave="{00000000-0000-0000-0000-000000000000}"/>
  <bookViews>
    <workbookView xWindow="-110" yWindow="-110" windowWidth="25820" windowHeight="13900" xr2:uid="{00000000-000D-0000-FFFF-FFFF00000000}"/>
  </bookViews>
  <sheets>
    <sheet name="Analysis of Risk" sheetId="4" r:id="rId1"/>
    <sheet name="Risk Profile" sheetId="1" r:id="rId2"/>
  </sheets>
  <calcPr calcId="191028"/>
  <pivotCaches>
    <pivotCache cacheId="0" r:id="rId3"/>
    <pivotCache cacheId="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<sst xmlns="http://schemas.openxmlformats.org/spreadsheetml/2006/main" count="17421" uniqueCount="1092">
  <si>
    <t>Risk</t>
  </si>
  <si>
    <t>Count of Risk</t>
  </si>
  <si>
    <t>Susceptible to man-in-the-middle attacks</t>
  </si>
  <si>
    <t>CAA not enabled</t>
  </si>
  <si>
    <t>Weak cipher suites supported in TLS 1.2</t>
  </si>
  <si>
    <t>CSP is not implemented</t>
  </si>
  <si>
    <t>HTTP Strict Transport Security (HSTS) not enforced</t>
  </si>
  <si>
    <t>X-Content-Type-Options is not nosniff</t>
  </si>
  <si>
    <t>Insecure SSL/TLS versions available</t>
  </si>
  <si>
    <t>Vulnerabilities can be uncovered more easily</t>
  </si>
  <si>
    <t>Server information header exposed</t>
  </si>
  <si>
    <t>Unnecessary open ports</t>
  </si>
  <si>
    <t>X-Frame-Options is not deny or sameorigin</t>
  </si>
  <si>
    <t>HTTP does not redirect to HTTPS</t>
  </si>
  <si>
    <t>Vulnerable to cross-site attacks</t>
  </si>
  <si>
    <t>Hostname does not match SSL certificate</t>
  </si>
  <si>
    <t>SSL not available</t>
  </si>
  <si>
    <t>X-Powered-By header exposed</t>
  </si>
  <si>
    <t>Domain was not found on the HSTS preload list</t>
  </si>
  <si>
    <t>DNSSEC not enabled</t>
  </si>
  <si>
    <t>CSP implemented unsafely</t>
  </si>
  <si>
    <t>CSP contains unsafe-eval</t>
  </si>
  <si>
    <t>Domain registrar or registry deletion protection not enabled</t>
  </si>
  <si>
    <t>Unmaintained page detected</t>
  </si>
  <si>
    <t>DMARC policy not found</t>
  </si>
  <si>
    <t>Domain registrar or registry update protection not enabled</t>
  </si>
  <si>
    <t>'HTTP' port open</t>
  </si>
  <si>
    <t>Secure cookies not used</t>
  </si>
  <si>
    <t>Only weak cipher suites supported in TLS 1.2 (Provisional)</t>
  </si>
  <si>
    <t>Use of ASP.NET exposed via header</t>
  </si>
  <si>
    <t>'HTTPS' port open</t>
  </si>
  <si>
    <t>Specific ASP.NET version exposed via header</t>
  </si>
  <si>
    <t>Untrusted SSL certificate</t>
  </si>
  <si>
    <t>HttpOnly cookies not used</t>
  </si>
  <si>
    <t>Weak SSL algorithm</t>
  </si>
  <si>
    <t>Vulnerabilities</t>
  </si>
  <si>
    <t>Vulnerable to clickjacking attacks</t>
  </si>
  <si>
    <t>'SMTP' port open</t>
  </si>
  <si>
    <t>HSTS header does not contain includeSubDomains</t>
  </si>
  <si>
    <t>SSH' port open</t>
  </si>
  <si>
    <t>SMTP' port open</t>
  </si>
  <si>
    <t>SPF policy uses ~all</t>
  </si>
  <si>
    <t>Emails can be fraudulently sent</t>
  </si>
  <si>
    <t>Microsoft Internet Information Server 8.5 has potential vulnerabilities</t>
  </si>
  <si>
    <t>HTTPS' port open</t>
  </si>
  <si>
    <t>CSP allows insecure active sources</t>
  </si>
  <si>
    <t>Microsoft Exchange Server 15.1.2507.6 has potential vulnerabilities</t>
  </si>
  <si>
    <t>HTTP' port open</t>
  </si>
  <si>
    <t>DMARC policy is p=none</t>
  </si>
  <si>
    <t>'SSH' port open</t>
  </si>
  <si>
    <t>HTTPS redirect not supported</t>
  </si>
  <si>
    <t>'DNS' port open</t>
  </si>
  <si>
    <t>SPF not enabled</t>
  </si>
  <si>
    <t>Common Diffie-Hellman prime used in key exchange (Provisional)</t>
  </si>
  <si>
    <t>Vulnerable to CVE-2014-3566 (POODLE)</t>
  </si>
  <si>
    <t>Microsoft Internet Information Server 8.0 has potential vulnerabilities</t>
  </si>
  <si>
    <t>OpenSSH 7.4 has potential vulnerabilities</t>
  </si>
  <si>
    <t>SSL expiration period longer than 398 days</t>
  </si>
  <si>
    <t>FTP' port open</t>
  </si>
  <si>
    <t>Telnet' port open</t>
  </si>
  <si>
    <t>DNS is susceptible to man-in-the-middle attacks</t>
  </si>
  <si>
    <t>Microsoft Exchange Server 15.1.2507.16 has potential vulnerabilities</t>
  </si>
  <si>
    <t>Microsoft Internet Information Server 7.5 has potential vulnerabilities</t>
  </si>
  <si>
    <t>SSL expired</t>
  </si>
  <si>
    <t>POP3' port open</t>
  </si>
  <si>
    <t>'IKE VPN' port open</t>
  </si>
  <si>
    <t>IMAP' port open</t>
  </si>
  <si>
    <t>Port 179 is open</t>
  </si>
  <si>
    <t>Microsoft Exchange Server 15.2.1118.20 has potential vulnerabilities</t>
  </si>
  <si>
    <t>Domain at risk of being hijacked</t>
  </si>
  <si>
    <t>Port 53 is open</t>
  </si>
  <si>
    <t>'FTP' port open</t>
  </si>
  <si>
    <t>NFS' port open</t>
  </si>
  <si>
    <t>Domain expires soon</t>
  </si>
  <si>
    <t>SSL certificate chain missing from server response</t>
  </si>
  <si>
    <t>NTP' port open</t>
  </si>
  <si>
    <t>'portmapper' port open</t>
  </si>
  <si>
    <t>Port 143 is open</t>
  </si>
  <si>
    <t>SPF policy uses ?all</t>
  </si>
  <si>
    <t>WordPress 6.2 has potential vulnerabilities</t>
  </si>
  <si>
    <t>SSL expires within 20 days</t>
  </si>
  <si>
    <t>NGINX 1.18.0 has potential vulnerabilities</t>
  </si>
  <si>
    <t>Port 4949 is open</t>
  </si>
  <si>
    <t>Port 8443 is open</t>
  </si>
  <si>
    <t>Port 2000 is open</t>
  </si>
  <si>
    <t>Port 993 is open</t>
  </si>
  <si>
    <t>Port 2601 is open and listening</t>
  </si>
  <si>
    <t>Weak public certificate key length (Provisional)</t>
  </si>
  <si>
    <t>'XMPP Daemon' port open</t>
  </si>
  <si>
    <t>WordPress 6.0.5 has potential vulnerabilities</t>
  </si>
  <si>
    <t>MSA Outlook' port open</t>
  </si>
  <si>
    <t>Microsoft Exchange Server 15.0.1497.44 has potential vulnerabilities</t>
  </si>
  <si>
    <t>MySQL' port open</t>
  </si>
  <si>
    <t>XMPP Daemon' port open</t>
  </si>
  <si>
    <t>'PPTP' port open</t>
  </si>
  <si>
    <t>DNS' port open</t>
  </si>
  <si>
    <t>End-of-life version of PHP detected (Provisional)</t>
  </si>
  <si>
    <t>End-of-life version of NGINX detected (Provisional)</t>
  </si>
  <si>
    <t>(blank)</t>
  </si>
  <si>
    <t>Grand Total</t>
  </si>
  <si>
    <t>Domain</t>
  </si>
  <si>
    <t>IP Addresses</t>
  </si>
  <si>
    <t>Types</t>
  </si>
  <si>
    <t>Overview</t>
  </si>
  <si>
    <t>Severity</t>
  </si>
  <si>
    <t>Property</t>
  </si>
  <si>
    <t>Expected Value</t>
  </si>
  <si>
    <t>Actual Value</t>
  </si>
  <si>
    <t>First Detected</t>
  </si>
  <si>
    <t>tightrope.georgetownma.gov</t>
  </si>
  <si>
    <t>71.174.246.109</t>
  </si>
  <si>
    <t>Website Security</t>
  </si>
  <si>
    <t>SSL is the standard encryption method for browsing websites. Enabling SSL requires installing an SSL certificate on the site.</t>
  </si>
  <si>
    <t>critical</t>
  </si>
  <si>
    <t>SSL</t>
  </si>
  <si>
    <t>true</t>
  </si>
  <si>
    <t>false</t>
  </si>
  <si>
    <t>4 Apr, 2023</t>
  </si>
  <si>
    <t>The domain is still accessible over HTTP. All HTTP requests should be redirected to HTTPS.</t>
  </si>
  <si>
    <t>high</t>
  </si>
  <si>
    <t>HTTP Accessible</t>
  </si>
  <si>
    <t>16 Apr, 2023</t>
  </si>
  <si>
    <t>The X-Powered-By header reveals information about specific technology used on the server. This information can be used to exploit vulnerabilities. The server configuration should be changed to remove this header.</t>
  </si>
  <si>
    <t>medium</t>
  </si>
  <si>
    <t>Headers &gt; x-powered-by</t>
  </si>
  <si>
    <t>[not set]</t>
  </si>
  <si>
    <t>ASP.NET, Express</t>
  </si>
  <si>
    <t>Exposing the ASP.NET version header indicates that the site is built with ASP.NET, which makes it easier for attackers to exploit certain vulnerabilities. The website configuration should be changed to remove this header.</t>
  </si>
  <si>
    <t>low</t>
  </si>
  <si>
    <t>Headers &gt; x-aspnet-version present</t>
  </si>
  <si>
    <t>[not present]</t>
  </si>
  <si>
    <t>[present]</t>
  </si>
  <si>
    <t>Exposing a specific ASP.NET version in the ASP.NET version header makes it easier for attackers to exploit certain vulnerabilities. The website configuration should be changed to remove this header completely.</t>
  </si>
  <si>
    <t>Headers &gt; x-aspnet-version</t>
  </si>
  <si>
    <t>4.0.30319</t>
  </si>
  <si>
    <t>Exposing information about the server version increases the ability of attackers to exploit certain vulnerabilities. The website configuration should be changed to prevent version information being revealed in the 'server' header.</t>
  </si>
  <si>
    <t>Headers &gt; server</t>
  </si>
  <si>
    <t>[does not contain version number]</t>
  </si>
  <si>
    <t>Microsoft-IIS/10.0</t>
  </si>
  <si>
    <t>Browsers may interpret files as a different MIME type than what is specified in the Content-Type HTTP header. This can lead to MIME confusion attacks.</t>
  </si>
  <si>
    <t>Headers &gt; x-content-type-options</t>
  </si>
  <si>
    <t>nosniff</t>
  </si>
  <si>
    <t>Browsers may display this website's content in frames. This can lead to clickjacking attacks.</t>
  </si>
  <si>
    <t>Headers &gt; x-frame-options</t>
  </si>
  <si>
    <t>[deny or sameorigin]</t>
  </si>
  <si>
    <t>No valid Content Security Policy is implemented. This increases the risk of XSS and clickjacking attacks.</t>
  </si>
  <si>
    <t>Headers &gt; content-security-policy</t>
  </si>
  <si>
    <t>[valid policy]</t>
  </si>
  <si>
    <t>gctv.georgetownma.gov</t>
  </si>
  <si>
    <t>71.174.246.107</t>
  </si>
  <si>
    <t>Any version of the SSL protocol, and TLS prior to version 1.2, are now considered insecure. The server should disable support for these old protocols.</t>
  </si>
  <si>
    <t>SSL &gt; Insecure Protocol Versions</t>
  </si>
  <si>
    <t>[none found]</t>
  </si>
  <si>
    <t>TLSv1, TLSv1.1</t>
  </si>
  <si>
    <t>The domain does not contain a valid Certification Authority Authorization (CAA) record. A CAA record indicates which Certificate Authorities (CAs) are authorized to issue certificates for a domain.</t>
  </si>
  <si>
    <t>info</t>
  </si>
  <si>
    <t>CAA</t>
  </si>
  <si>
    <t>[set]</t>
  </si>
  <si>
    <t>Network Security</t>
  </si>
  <si>
    <t>OpenSSL 1.1.1c has vulnerablities which might be exploitable under certain conditions. Affected domains should be checked to determine which vulnerabilities might pose a risk.</t>
  </si>
  <si>
    <t>Vulnerabilities &gt; OpenSSL 1.1.1c</t>
  </si>
  <si>
    <t>CVE-2019-1547, CVE-2019-1549, CVE-2019-1551, CVE-2019-1552, CVE-2019-1563, CVE-2020-1971, CVE-2021-3449, CVE-2021-3711, CVE-2021-3712, CVE-2021-4160, CVE-2021-23840, CVE-2021-23841, CVE-2022-0778, CVE-2022-1292, CVE-2022-2068, CVE-2022-2097, CVE-2022-4304, CVE-2022-4450, CVE-2023-0215, CVE-2023-0286, CVE-2023-0464, CVE-2023-0465, CVE-2023-0466</t>
  </si>
  <si>
    <t>PHP 7.3.10 has vulnerablities which might be exploitable under certain conditions. Affected domains should be checked to determine which vulnerabilities might pose a risk.</t>
  </si>
  <si>
    <t>Vulnerabilities &gt; PHP 7.3.10</t>
  </si>
  <si>
    <t>CVE-2017-8923, CVE-2019-11043, CVE-2019-11044, CVE-2019-11045, CVE-2019-11046, CVE-2019-11047, CVE-2019-11048, CVE-2019-11049, CVE-2019-11050, CVE-2020-7059, CVE-2020-7060, CVE-2020-7061, CVE-2020-7062, CVE-2020-7063, CVE-2020-7064, CVE-2020-7065, CVE-2020-7066, CVE-2020-7067, CVE-2020-7068, CVE-2020-7069, CVE-2020-7070, CVE-2020-7071, CVE-2021-21702, CVE-2021-21703, CVE-2021-21704, CVE-2021-21705, CVE-2021-21706, CVE-2021-21707, CVE-2022-31628, CVE-2022-31629, CVE-2022-37454</t>
  </si>
  <si>
    <t>Apache Http Server 2.4.41 has vulnerablities which might be exploitable under certain conditions. Affected domains should be checked to determine which vulnerabilities might pose a risk.</t>
  </si>
  <si>
    <t>Vulnerabilities &gt; Apache Http Server 2.4.41</t>
  </si>
  <si>
    <t>CVE-2006-20001, CVE-2019-17567, CVE-2020-1927, CVE-2020-1934, CVE-2020-9490, CVE-2020-11984, CVE-2020-11993, CVE-2020-13938, CVE-2020-13950, CVE-2020-35452, CVE-2021-26690, CVE-2021-26691, CVE-2021-30641, CVE-2021-33193, CVE-2021-34798, CVE-2021-36160, CVE-2021-39275, CVE-2021-40438, CVE-2021-44224, CVE-2021-44790, CVE-2022-22719, CVE-2022-22720, CVE-2022-22721, CVE-2022-23943, CVE-2022-26377, CVE-2022-28330, CVE-2022-28614, CVE-2022-28615, CVE-2022-29404, CVE-2022-30556, CVE-2022-31813, CVE-2022-36760, CVE-2022-37436, CVE-2023-25690, CVE-2023-27522</t>
  </si>
  <si>
    <t>The detected version of PHP is end of life. The product will likely not receive security updates from the vendor moving forward.</t>
  </si>
  <si>
    <t>End-of-life versions</t>
  </si>
  <si>
    <t>[none detected]</t>
  </si>
  <si>
    <t>PHP: 7.3.10: 2021-12-06</t>
  </si>
  <si>
    <t>27 Apr, 2023</t>
  </si>
  <si>
    <t>SSL certificate has expired. The certificate will need to be renewed for connections to your domain to be trusted.</t>
  </si>
  <si>
    <t>SSL &gt; Expired</t>
  </si>
  <si>
    <t>[has not expired]</t>
  </si>
  <si>
    <t>2019-11-08 23:48:47 UTC</t>
  </si>
  <si>
    <t>Industry standard SHA-256 encryption is not in use. The SSL certificate should be migrated to a SHA-256 certificate.</t>
  </si>
  <si>
    <t>SSL &gt; Algorithm</t>
  </si>
  <si>
    <t>[at least 'sha256']</t>
  </si>
  <si>
    <t>SHA1-RSA</t>
  </si>
  <si>
    <t>The site's hostname does not match the SSL certificate. The domain name should be added to the certificate, either as a Subject Alternative Name or as the Common Name.</t>
  </si>
  <si>
    <t>SSL &gt; Host Match</t>
  </si>
  <si>
    <t>[hostname matches SSL certificate]</t>
  </si>
  <si>
    <t>gctv.georgetownma.gov does not match localhost</t>
  </si>
  <si>
    <t>Public key algorithms and key sizes offering less than 112 bits of security strength are no longer considered secure. Public RSA keys should be at least 2048-bit and ECDSA keys should be at least 224-bit.</t>
  </si>
  <si>
    <t>SSL &gt; Public Certificate Key Length</t>
  </si>
  <si>
    <t>[RSA &gt;= 2048 or ECDSA &gt;= 224]</t>
  </si>
  <si>
    <t>1024-bit RSA</t>
  </si>
  <si>
    <t>24 May, 2023</t>
  </si>
  <si>
    <t>Commonly used Diffie-Hellman primes smaller than 2048 bits are likely to have been broken by organized groups or nation-state actors, allowing passive eavesdropping on traffic. It is recommended to use a 2048 bit or stronger Diffie-Hellman prime.</t>
  </si>
  <si>
    <t>SSL &gt; Diffie-Hellman Prime</t>
  </si>
  <si>
    <t>[&gt;= 2048 bits, not common]</t>
  </si>
  <si>
    <t>1024-bit commonly used prime</t>
  </si>
  <si>
    <t>Weak cipher suites can potentially be broken by a well resourced attacker, and should not be supported by the server unless very old devices or browsers must be supported.</t>
  </si>
  <si>
    <t>SSL &gt; Supported Cipher Suite</t>
  </si>
  <si>
    <t>[secure ciphers only]</t>
  </si>
  <si>
    <t>TLSv1.2: TLS_ECDHE_RSA_WITH_AES_256_CBC_SHA384</t>
  </si>
  <si>
    <t>PHP/7.3.10</t>
  </si>
  <si>
    <t>Without HSTS enforced, people browsing this site are more susceptible to man-in-the-middle attacks. The server should be configured to support HSTS.</t>
  </si>
  <si>
    <t>Headers &gt; strict-transport-security</t>
  </si>
  <si>
    <t>[header set]</t>
  </si>
  <si>
    <t>Apache/2.4.41 (Win64) OpenSSL/1.1.1c PHP/7.3.10</t>
  </si>
  <si>
    <t>georgetownma.gov</t>
  </si>
  <si>
    <t>34.196.1.111, 104.18.7.15, 104.18.6.15</t>
  </si>
  <si>
    <t>25 Oct, 2019</t>
  </si>
  <si>
    <t>Email Security</t>
  </si>
  <si>
    <t>Sender Policy Framework (SPF) record is not present. This may allow spammers to send messages with forged addresses using this domain. The DNS record for the domain should be modified to include an SPF record.</t>
  </si>
  <si>
    <t>DNS &gt; SPF</t>
  </si>
  <si>
    <t>v=spf1...</t>
  </si>
  <si>
    <t>16 Oct, 2018</t>
  </si>
  <si>
    <t>DMARC policy was not found. This makes it easier for attackers to send email from this domain. A DMARC policy should be deployed for this domain.</t>
  </si>
  <si>
    <t>DNS &gt; DMARC</t>
  </si>
  <si>
    <t>v=DMARC1; p=reject; ...</t>
  </si>
  <si>
    <t>16 Dec, 2022</t>
  </si>
  <si>
    <t>DNSSEC records prevent third parties from forging the records that guarantee a domain's identity. DNSSEC should be configured for this domain.</t>
  </si>
  <si>
    <t>DNSSEC enabled</t>
  </si>
  <si>
    <t>georgetownma.gov does not match any of these Subject Alternative Names in the SSL certificate: *.enterprise-g1.acquia-sites.com, enterprise-g1.acquia-sites.com</t>
  </si>
  <si>
    <t>TLSv1.2: TLS_ECDHE_RSA_WITH_AES_128_CBC_SHA256, TLSv1.2: TLS_ECDHE_ECDSA_WITH_AES_128_CBC_SHA</t>
  </si>
  <si>
    <t>The HTTP Strict Transport Security (HSTS) header does not contain the includeSubDomains directive. This directive instructs the browser to also enforce the HSTS policy over subdomains of this domain.</t>
  </si>
  <si>
    <t>max-age=[anything]; includeSubDomains; ...</t>
  </si>
  <si>
    <t>max-age=31536000</t>
  </si>
  <si>
    <t>8 May, 2019</t>
  </si>
  <si>
    <t>The domain was not found on the HSTS preload list. Users who visit the website for the first time will be vulnerable to MITM attacks. The requirements for inclusion on the preload list are specified by hstspreload.org.</t>
  </si>
  <si>
    <t>HSTS Preload List</t>
  </si>
  <si>
    <t>[entry found]</t>
  </si>
  <si>
    <t>[no entry found]</t>
  </si>
  <si>
    <t>8 Jul, 2020</t>
  </si>
  <si>
    <t>link.georgetownma.gov</t>
  </si>
  <si>
    <t>170.187.131.209, 185.3.93.228</t>
  </si>
  <si>
    <t>14 Apr, 2023</t>
  </si>
  <si>
    <t>Port 179 is open on this server, however no service was detected listening on this port. The configuration of the server should be reviewed and unnecessary ports closed.</t>
  </si>
  <si>
    <t>Ports &gt; Port 179</t>
  </si>
  <si>
    <t>[closed]</t>
  </si>
  <si>
    <t>Port 179: [open]</t>
  </si>
  <si>
    <t>Port 2601 is open and an unidentified service was detected listening on this port. The configuration of the server should be reviewed and unnecessary ports closed.</t>
  </si>
  <si>
    <t>Ports &gt; Port 2601</t>
  </si>
  <si>
    <t>Port 2601: [open and listening]</t>
  </si>
  <si>
    <t>5 May, 2023</t>
  </si>
  <si>
    <t>The 'SMTP' service is running and exposed to the internet. The configuration of the server should be reviewed and unnecessary ports closed.</t>
  </si>
  <si>
    <t>Ports &gt; 'SMTP'</t>
  </si>
  <si>
    <t>'SMTP': [listening on port 25]</t>
  </si>
  <si>
    <t>TLSv1.2: TLS_ECDHE_RSA_WITH_AES_256_CBC_SHA</t>
  </si>
  <si>
    <t>webmail.georgetownma.gov</t>
  </si>
  <si>
    <t>71.174.246.99</t>
  </si>
  <si>
    <t>Microsoft Exchange Server 15.1.2308.27 has vulnerablities which might be exploitable under certain conditions. Affected domains should be checked to determine which vulnerabilities might pose a risk.</t>
  </si>
  <si>
    <t>Vulnerabilities &gt; Microsoft Exchange Server 15.1.2308.27</t>
  </si>
  <si>
    <t>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t>
  </si>
  <si>
    <t>webmail.georgetownma.gov does not match any of these Subject Alternative Names in the SSL certificate: autodiscover.georgetownma.gov, mail.georgetownma.gov</t>
  </si>
  <si>
    <t>TLSv1.2: TLS_ECDHE_RSA_WITH_AES_128_CBC_SHA256</t>
  </si>
  <si>
    <t>5 Apr, 2023</t>
  </si>
  <si>
    <t>ASP.NET</t>
  </si>
  <si>
    <t>autodiscover.georgetownma.gov</t>
  </si>
  <si>
    <t>6 Apr, 2023</t>
  </si>
  <si>
    <t>mail.georgetownma.gov</t>
  </si>
  <si>
    <t>c</t>
  </si>
  <si>
    <t>elections.gloucester-ma.gov</t>
  </si>
  <si>
    <t>104.18.14.118, 104.18.15.118</t>
  </si>
  <si>
    <t>11 Apr, 2023</t>
  </si>
  <si>
    <t>The 'HTTP' service is running and exposed to the internet. The configuration of the server should be reviewed and unnecessary ports closed.</t>
  </si>
  <si>
    <t>Ports &gt; 'HTTP'</t>
  </si>
  <si>
    <t>'HTTP': [listening on ports 2082, 2083, 2086, 2087, 2095, 2096, 8080, 8443, 8880]</t>
  </si>
  <si>
    <t>20 Apr, 2023</t>
  </si>
  <si>
    <t>TLSv1.2: TLS_ECDHE_RSA_WITH_AES_128_CBC_SHA</t>
  </si>
  <si>
    <t>The Content Security Policy is implemented with unsafe-eval, reducing protection against XSS attacks.</t>
  </si>
  <si>
    <t>[no unsafe-eval]</t>
  </si>
  <si>
    <t>base-uri 'self';object-src 'none';report-uri /_/view/cspreport;script-src 'nonce-n8E4R4N_cMgYFQeinJkqkw' 'unsafe-inline' 'unsafe-eval';worker-src 'self';frame-ancestors https://google-admin.corp.google.com/</t>
  </si>
  <si>
    <t>support.gloucester-ma.gov</t>
  </si>
  <si>
    <t>max-age=31536000;</t>
  </si>
  <si>
    <t>login.gloucester-ma.gov</t>
  </si>
  <si>
    <t>19 Apr, 2023</t>
  </si>
  <si>
    <t>25 May, 2023</t>
  </si>
  <si>
    <t>When HttpOnly cookies are not used, the cookies can be accessed on the client, which enables certain type of client-side attacks. The website configuration should be changed to enforce HttpOnly cookies.</t>
  </si>
  <si>
    <t>Headers</t>
  </si>
  <si>
    <t>[all set-cookie headers include 'httponly']</t>
  </si>
  <si>
    <t>Set-Cookie: enduser_version secure;, Set-Cookie: t</t>
  </si>
  <si>
    <t>When secure cookies are not used, there is an increased risk of third parties intercepting information contained in these cookies. The website configuration should be changed so that all 'Set-Cookie' headers include 'secure'.</t>
  </si>
  <si>
    <t>[all set-cookie headers include 'secure']</t>
  </si>
  <si>
    <t>Set-Cookie: t</t>
  </si>
  <si>
    <t>The Content Security Policy may not restrict sources appropriately, or may contain 'unsafe-inline' without the use of a nonce or hash. This increases the risk of XSS attacks.</t>
  </si>
  <si>
    <t>[implemented safely]</t>
  </si>
  <si>
    <t>frame-ancestors 'self'</t>
  </si>
  <si>
    <t>selfservice.gloucester-ma.gov</t>
  </si>
  <si>
    <t>default-src 'self' https: *.walkme.com *.google.com blob:; img-src 'self' *.cloudfront.net *.google-analytics.com *.googletagmanager.com data:; connect-src 'self' *.walkme.com; style-src 'self' 'unsafe-inline' 'unsafe-eval' *.googleapis.com; script-src 'self' 'unsafe-inline' 'unsafe-eval' *.walkme.com *.google.com *.google-analytics.com *.googletagmanager.com *.gstatic.com *.cloudfront.net *.twitter.com; font-src 'self' data: *.gstatic.com; worker-src 'self' blob:; frame-src 'self' *.walkme.com *.google.com *.twitter.com  https://identity.tylerportico.com/oauth2/default</t>
  </si>
  <si>
    <t>facilities.gloucester-ma.gov</t>
  </si>
  <si>
    <t>21 May, 2023</t>
  </si>
  <si>
    <t>base-uri 'self';object-src 'none';report-uri /_/view/cspreport;script-src 'nonce-367Kw3uQ2TNKB1cI4CG_aw' 'unsafe-inline' 'unsafe-eval';worker-src 'self';frame-ancestors https://google-admin.corp.google.com/</t>
  </si>
  <si>
    <t>ac.gloucester-ma.gov</t>
  </si>
  <si>
    <t>This domain appears to be unmaintained based on indicators like page content or status code. Unmaintained pages expand the attack surface for malicious actors.</t>
  </si>
  <si>
    <t>Unmaintained Page</t>
  </si>
  <si>
    <t>[not detected]</t>
  </si>
  <si>
    <t>Status Code: 404</t>
  </si>
  <si>
    <t>talbotrink.gloucester-ma.gov</t>
  </si>
  <si>
    <t>base-uri 'self';object-src 'none';report-uri /_/view/cspreport;script-src 'nonce-0awMfcKTOfIbgFUtl4TZYw' 'unsafe-inline' 'unsafe-eval';worker-src 'self';frame-ancestors https://google-admin.corp.google.com/</t>
  </si>
  <si>
    <t>arcgis.gloucester-ma.gov</t>
  </si>
  <si>
    <t>104.18.15.118, 104.18.14.118</t>
  </si>
  <si>
    <t>IIS Default Page</t>
  </si>
  <si>
    <t>harborplan.gloucester-ma.gov</t>
  </si>
  <si>
    <t>gloucester-ma.gov</t>
  </si>
  <si>
    <t>208.90.190.33</t>
  </si>
  <si>
    <t>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t>
  </si>
  <si>
    <t>DNS &gt; SPF &gt; Filter</t>
  </si>
  <si>
    <t>contains -all</t>
  </si>
  <si>
    <t>contains ~all</t>
  </si>
  <si>
    <t>28 May, 2019</t>
  </si>
  <si>
    <t>DMARC policy is p=none. This provides no protection against fraudulent emails. The DMARC policy should be migrated to p=quarantine, and eventually p=reject.</t>
  </si>
  <si>
    <t>v=DMARC1; p=none; rua=mailto:33d81ca0ff83929@rep.dmarcanalyzer.com; ruf=mailto:33d81ca0ff83929@for.dmarcanalyzer.com; fo=1;</t>
  </si>
  <si>
    <t>11 Mar, 2023</t>
  </si>
  <si>
    <t>12 Jan, 2023</t>
  </si>
  <si>
    <t>Microsoft Internet Information Server 8.5 has vulnerablities which might be exploitable under certain conditions. Affected domains should be checked to determine which vulnerabilities might pose a risk.</t>
  </si>
  <si>
    <t>Vulnerabilities &gt; Microsoft Internet Information Server 8.5</t>
  </si>
  <si>
    <t>CVE-2014-4078</t>
  </si>
  <si>
    <t>21 Apr, 2023</t>
  </si>
  <si>
    <t>22 Oct, 2018</t>
  </si>
  <si>
    <t>Set-Cookie: CP_IsMobile</t>
  </si>
  <si>
    <t>26 Apr, 2020</t>
  </si>
  <si>
    <t>Microsoft-IIS/8.5</t>
  </si>
  <si>
    <t>The Content Security Policy on this site allows insecure active content.</t>
  </si>
  <si>
    <t>[no insecure active sources]</t>
  </si>
  <si>
    <t>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t>
  </si>
  <si>
    <t>tylercm.gloucester-ma.gov</t>
  </si>
  <si>
    <t>16 May, 2023</t>
  </si>
  <si>
    <t>climateaction.gloucester-ma.gov</t>
  </si>
  <si>
    <t>1 May, 2023</t>
  </si>
  <si>
    <t>base-uri 'self';object-src 'none';report-uri /_/view/cspreport;script-src 'nonce-YW9_SLIt6GHe0Im4m467IQ' 'unsafe-inline' 'unsafe-eval';worker-src 'self';frame-ancestors https://google-admin.corp.google.com/</t>
  </si>
  <si>
    <t>50.237.190.133</t>
  </si>
  <si>
    <t>The 'IKE VPN' service is running and exposed to the internet. The configuration of the server should be reviewed and unnecessary ports closed.</t>
  </si>
  <si>
    <t>Ports &gt; 'IKE VPN'</t>
  </si>
  <si>
    <t>'IKE VPN': [listening on port 500]</t>
  </si>
  <si>
    <t>TLSv1.2: TLS_DHE_RSA_WITH_AES_128_CBC_SHA</t>
  </si>
  <si>
    <t>gateway.gloucester-ma.gov</t>
  </si>
  <si>
    <t>50.237.190.110</t>
  </si>
  <si>
    <t>The 'HTTPS' service is running and exposed to the internet. The configuration of the server should be reviewed and unnecessary ports closed.</t>
  </si>
  <si>
    <t>Ports &gt; 'HTTPS'</t>
  </si>
  <si>
    <t>'HTTPS': [listening on port 4444]</t>
  </si>
  <si>
    <t>4 May, 2023</t>
  </si>
  <si>
    <t>gateway.gloucester-ma.gov does not match any of these Subject Alternative Names in the SSL certificate: *.gloucesterschools.com, gloucesterschools.com, gps-radius.gloucesterschools.com, mpm.gloucesterschools.com, gps-radius-v01.gloucesterschools.com</t>
  </si>
  <si>
    <t>default-src https: data: ws: wss: blob: 'unsafe-inline' 'unsafe-eval'; worker-src 'self' blob:; frame-ancestors 'self';</t>
  </si>
  <si>
    <t>mta-sts.gloucester-ma.gov</t>
  </si>
  <si>
    <t>Failed redirect to https://www.mta-sts.gloucester-ma.gov/</t>
  </si>
  <si>
    <t>arpa.gloucester-ma.gov</t>
  </si>
  <si>
    <t>base-uri 'self';object-src 'none';report-uri /_/view/cspreport;script-src 'nonce-OD0C9gOGnzX66duGfuv7Rg' 'unsafe-inline' 'unsafe-eval';worker-src 'self';frame-ancestors https://google-admin.corp.google.com/</t>
  </si>
  <si>
    <t>appext.gloucester-ma.gov</t>
  </si>
  <si>
    <t>173.236.173.66</t>
  </si>
  <si>
    <t>The 'FTP' service is running and exposed to the internet. The configuration of the server should be reviewed and unnecessary ports closed.</t>
  </si>
  <si>
    <t>Ports &gt; 'FTP'</t>
  </si>
  <si>
    <t>'FTP': [listening on port 21]</t>
  </si>
  <si>
    <t>29 May, 2023</t>
  </si>
  <si>
    <t>'HTTP': [listening on port 9100]</t>
  </si>
  <si>
    <t>'SMTP': [listening on ports 25, 587]</t>
  </si>
  <si>
    <t>The 'SSH' service is running and exposed to the internet. The configuration of the server should be reviewed and unnecessary ports closed.</t>
  </si>
  <si>
    <t>Ports &gt; 'SSH'</t>
  </si>
  <si>
    <t>'SSH': [listening on port 22]</t>
  </si>
  <si>
    <t>The 'XMPP Daemon' service is running and exposed to the internet. The configuration of the server should be reviewed and unnecessary ports closed.</t>
  </si>
  <si>
    <t>Ports &gt; 'XMPP Daemon'</t>
  </si>
  <si>
    <t>'XMPP Daemon': [listening on ports 5222, 5269]</t>
  </si>
  <si>
    <t>The 'portmapper' service is running and exposed to the internet. The configuration of the server should be reviewed and unnecessary ports closed.</t>
  </si>
  <si>
    <t>Ports &gt; 'portmapper'</t>
  </si>
  <si>
    <t>'portmapper': [listening on port 111]</t>
  </si>
  <si>
    <t>direct.gloucester-ma.gov</t>
  </si>
  <si>
    <t>50.237.190.139</t>
  </si>
  <si>
    <t>Port 8443 is open on this server, however no service was detected listening on this port. The configuration of the server should be reviewed and unnecessary ports closed.</t>
  </si>
  <si>
    <t>Ports &gt; Port 8443</t>
  </si>
  <si>
    <t>Port 8443: [open]</t>
  </si>
  <si>
    <t>direct.gloucester-ma.gov does not match any of these Subject Alternative Names in the SSL certificate: *.gloucesterschools.com, gloucesterschools.com, gps-radius.gloucesterschools.com, mpm.gloucesterschools.com, gps-radius-v01.gloucesterschools.com</t>
  </si>
  <si>
    <t>The certificate presented by this domain was not issued by a trusted certificate authority and therefore cannot be verified by browsers.</t>
  </si>
  <si>
    <t>SSL &gt; Trusted</t>
  </si>
  <si>
    <t>Microsoft-HTTPAPI/2.0</t>
  </si>
  <si>
    <t>grovelandma.com</t>
  </si>
  <si>
    <t>141.193.213.10, 141.193.213.11</t>
  </si>
  <si>
    <t>Brand &amp; Reputation Risk</t>
  </si>
  <si>
    <t>Domain is not protected from unsolicited deletion requests with the registrar or registry. The domain should have clientDeleteProhibited or serverDeleteProhibited set.</t>
  </si>
  <si>
    <t>Domain &gt; Registrar Deletion Protection</t>
  </si>
  <si>
    <t>clientDeleteProhibited or serverDeleteProhibited: set</t>
  </si>
  <si>
    <t>clientDeleteProhibited:not enabled, serverDeleteProhibited:not enabled</t>
  </si>
  <si>
    <t>6 Jul, 2022</t>
  </si>
  <si>
    <t>Domain is not protected from unsolicited update requests with the registrar or registry. The domain should have clientUpdateProhibited or serverUpdateProhibited set.</t>
  </si>
  <si>
    <t>Domain &gt; Registrar Update Protection</t>
  </si>
  <si>
    <t>clientUpdateProhibited: set or serverUpdateProhibited: set</t>
  </si>
  <si>
    <t>clientUpdateProhibited:not enabled, serverUpdateProhibited:not enabled</t>
  </si>
  <si>
    <t>3 Jun, 2019</t>
  </si>
  <si>
    <t>19 Oct, 2018</t>
  </si>
  <si>
    <t>20 Dec, 2022</t>
  </si>
  <si>
    <t>'HTTP': [listening on ports 2052, 2053, 2082, 2083, 2086, 2087, 2096, 8080, 8443, 8880]</t>
  </si>
  <si>
    <t>6 Oct, 2021</t>
  </si>
  <si>
    <t>TLSv1.2: TLS_ECDHE_ECDSA_WITH_AES_128_CBC_SHA</t>
  </si>
  <si>
    <t>WP Engine</t>
  </si>
  <si>
    <t>17 Apr, 2023</t>
  </si>
  <si>
    <t>autodiscover.grovelandma.com</t>
  </si>
  <si>
    <t>52.96.121.56, 52.96.164.248, 52.96.113.152, 52.96.119.104</t>
  </si>
  <si>
    <t>28 Apr, 2023</t>
  </si>
  <si>
    <t>mbg.grovelandma.com</t>
  </si>
  <si>
    <t>50.187.23.148</t>
  </si>
  <si>
    <t>micollab.grovelandma.com</t>
  </si>
  <si>
    <t>wp.grotonma.gov</t>
  </si>
  <si>
    <t>52.179.13.57</t>
  </si>
  <si>
    <t>1 Dec, 2022</t>
  </si>
  <si>
    <t>The 'DNS' service is running and exposed to the internet. The configuration of the server should be reviewed and unnecessary ports closed.</t>
  </si>
  <si>
    <t>Ports &gt; 'DNS'</t>
  </si>
  <si>
    <t>'DNS': [listening on port 53]</t>
  </si>
  <si>
    <t>17 Sep, 2021</t>
  </si>
  <si>
    <t>'HTTP': [listening on ports 2086, 2087]</t>
  </si>
  <si>
    <t>'HTTPS': [listening on port 2083]</t>
  </si>
  <si>
    <t>2 Mar, 2020</t>
  </si>
  <si>
    <t>OpenSSH 7.4 has vulnerablities which might be exploitable under certain conditions. Affected domains should be checked to determine which vulnerabilities might pose a risk.</t>
  </si>
  <si>
    <t>Vulnerabilities &gt; OpenSSH 7.4</t>
  </si>
  <si>
    <t>CVE-2016-20012, CVE-2017-15906, CVE-2018-15473, CVE-2018-15919, CVE-2018-20685, CVE-2019-6109, CVE-2019-6110, CVE-2019-6111, CVE-2020-14145, CVE-2020-15778, CVE-2021-36368, CVE-2021-41617</t>
  </si>
  <si>
    <t>7 Oct, 2020</t>
  </si>
  <si>
    <t>2022-12-25 23:59:59 UTC</t>
  </si>
  <si>
    <t>wp.grotonma.gov does not match any of these Subject Alternative Names in the SSL certificate: lucidicmedia.com, cpanel.lucidicmedia.com, cpcalendars.lucidicmedia.com, cpcontacts.lucidicmedia.com, mail.lucidicmedia.com, webdisk.lucidicmedia.com, webmail.lucidicmedia.com, whm.lucidicmedia.com, www.lucidicmedia.com</t>
  </si>
  <si>
    <t>25 Jan, 2023</t>
  </si>
  <si>
    <t>TLSv1.2: TLS_RSA_WITH_AES_128_CBC_SHA</t>
  </si>
  <si>
    <t>HTTPS is the standard protocol for secure communication on the internet. All redirects should be performed over HTTPS.</t>
  </si>
  <si>
    <t>SSL &gt; HTTPS Redirect</t>
  </si>
  <si>
    <t>25 Apr, 2019</t>
  </si>
  <si>
    <t>27 Mar, 2023</t>
  </si>
  <si>
    <t>portal.townofgroton.org</t>
  </si>
  <si>
    <t>71.174.103.20</t>
  </si>
  <si>
    <t>SSLv2, SSLv3, TLSv1, TLSv1.1</t>
  </si>
  <si>
    <t>'SMTP': [listening on ports 25, 465, 587]</t>
  </si>
  <si>
    <t>Microsoft Internet Information Server 7.5 has vulnerablities which might be exploitable under certain conditions. Affected domains should be checked to determine which vulnerabilities might pose a risk.</t>
  </si>
  <si>
    <t>Vulnerabilities &gt; Microsoft Internet Information Server 7.5</t>
  </si>
  <si>
    <t>CVE-2010-1256, CVE-2010-1899, CVE-2010-2730, CVE-2010-3972, CVE-2012-2531, CVE-2012-2532</t>
  </si>
  <si>
    <t>The server supports SSLv3 and is therefore vulnerable to POODLE, which makes it easier for man-in-the-middle attackers to obtain cleartext data via a padding-oracle attack.</t>
  </si>
  <si>
    <t>Vulnerabilities &gt; CVE-2014-3566</t>
  </si>
  <si>
    <t>[not vulnerable]</t>
  </si>
  <si>
    <t>[vulnerable]</t>
  </si>
  <si>
    <t>portal.townofgroton.org does not match any of these Subject Alternative Names in the SSL certificate: sophos.townofgroton.org, www.sophos.townofgroton.org</t>
  </si>
  <si>
    <t>4.0.30319, 4.0.30319</t>
  </si>
  <si>
    <t>Set-Cookie: .ASPXANONYMOUS HttpOnly;, Set-Cookie: ASP.NET_SessionId HttpOnly;, Set-Cookie: language HttpOnly;</t>
  </si>
  <si>
    <t>Microsoft-IIS/7.5</t>
  </si>
  <si>
    <t>default-src 'self'; img-src 'self' data:; script-src 'self' 'unsafe-inline' 'unsafe-eval'; style-src 'self' 'unsafe-inline'; connect-src 'self' wss:;</t>
  </si>
  <si>
    <t>email.townofgroton.org</t>
  </si>
  <si>
    <t>71.174.103.19</t>
  </si>
  <si>
    <t>Microsoft Internet Information Server 8.0 has vulnerablities which might be exploitable under certain conditions. Affected domains should be checked to determine which vulnerabilities might pose a risk.</t>
  </si>
  <si>
    <t>Vulnerabilities &gt; Microsoft Internet Information Server 8.0</t>
  </si>
  <si>
    <t>Microsoft Exchange Server 15.1.2507.6 has vulnerablities which might be exploitable under certain conditions. Affected domains should be checked to determine which vulnerabilities might pose a risk.</t>
  </si>
  <si>
    <t>Vulnerabilities &gt; Microsoft Exchange Server 15.1.2507.6</t>
  </si>
  <si>
    <t>email.townofgroton.org does not match any of these Subject Alternative Names in the SSL certificate: mail.grotonma.gov, autodiscover.grotonma.gov, mail.townofgroton.org, email.townofgroton.org does not match any of these Subject Alternative Names in the SSL certificate: sophos.townofgroton.org, www.sophos.townofgroton.org</t>
  </si>
  <si>
    <t>Weak cipher suites can potentially be broken by a well resourced attacker, and should not be used where possible. This server also does not appear to support any secure cipher suites, which means clients will either not be able to make a secure connection, or only make a weak one.</t>
  </si>
  <si>
    <t>Microsoft-IIS/8.0</t>
  </si>
  <si>
    <t>mg.townofgroton.org</t>
  </si>
  <si>
    <t/>
  </si>
  <si>
    <t>dnn.townofgroton.org</t>
  </si>
  <si>
    <t>71.174.103.21</t>
  </si>
  <si>
    <t>TLSv1.1</t>
  </si>
  <si>
    <t>dnn.townofgroton.org does not match any of these Subject Alternative Names in the SSL certificate: sophos.townofgroton.org, www.sophos.townofgroton.org</t>
  </si>
  <si>
    <t>autodiscover.grotonma.gov</t>
  </si>
  <si>
    <t>autodiscover.grotonma.gov does not match any of these Subject Alternative Names in the SSL certificate: sophos.townofgroton.org, www.sophos.townofgroton.org</t>
  </si>
  <si>
    <t>mail.grotonma.gov</t>
  </si>
  <si>
    <t>mail.grotonma.gov does not match any of these Subject Alternative Names in the SSL certificate: sophos.townofgroton.org, www.sophos.townofgroton.org</t>
  </si>
  <si>
    <t>autodiscover.townofgroton.org</t>
  </si>
  <si>
    <t>autodiscover.townofgroton.org does not match any of these Subject Alternative Names in the SSL certificate: mail.grotonma.gov, autodiscover.grotonma.gov, mail.townofgroton.org</t>
  </si>
  <si>
    <t>grotonma.gov</t>
  </si>
  <si>
    <t>14 Apr, 2019</t>
  </si>
  <si>
    <t>WordPress 6.0.5 has vulnerablities which might be exploitable under certain conditions. Affected domains should be checked to determine which vulnerabilities might pose a risk.</t>
  </si>
  <si>
    <t>Vulnerabilities &gt; WordPress 6.0.5</t>
  </si>
  <si>
    <t>CVE-2022-3590, CVE-2023-22622</t>
  </si>
  <si>
    <t>20 May, 2023</t>
  </si>
  <si>
    <t>Set-Cookie: wp_wpfileupload_ec70d0e592c6a0f6c46a96c91bdc6803</t>
  </si>
  <si>
    <t>11 Apr, 2020</t>
  </si>
  <si>
    <t>stage.townofgroton.org</t>
  </si>
  <si>
    <t>71.174.103.18</t>
  </si>
  <si>
    <t>stage.townofgroton.org does not match any of these Subject Alternative Names in the SSL certificate: sophos.townofgroton.org, www.sophos.townofgroton.org</t>
  </si>
  <si>
    <t>visualbudget.grotonma.gov</t>
  </si>
  <si>
    <t>'HTTP': [listening on port 2086]</t>
  </si>
  <si>
    <t>'HTTPS': [listening on ports 2083, 2087]</t>
  </si>
  <si>
    <t>stage.grotonma.gov</t>
  </si>
  <si>
    <t>6 May, 2023</t>
  </si>
  <si>
    <t>stage.grotonma.gov does not match any of these Subject Alternative Names in the SSL certificate: sophos.townofgroton.org, www.sophos.townofgroton.org</t>
  </si>
  <si>
    <t>test.grotonma.gov</t>
  </si>
  <si>
    <t>test.grotonma.gov does not match any of these Subject Alternative Names in the SSL certificate: sophos.townofgroton.org, www.sophos.townofgroton.org</t>
  </si>
  <si>
    <t>dev.grotonma.gov</t>
  </si>
  <si>
    <t>dev.grotonma.gov does not match any of these Subject Alternative Names in the SSL certificate: sophos.townofgroton.org, www.sophos.townofgroton.org</t>
  </si>
  <si>
    <t>media.townofgroton.org</t>
  </si>
  <si>
    <t>media.townofgroton.org does not match any of these Subject Alternative Names in the SSL certificate: sophos.townofgroton.org, www.sophos.townofgroton.org</t>
  </si>
  <si>
    <t>test.townofgroton.org</t>
  </si>
  <si>
    <t>test.townofgroton.org does not match any of these Subject Alternative Names in the SSL certificate: sophos.townofgroton.org, www.sophos.townofgroton.org</t>
  </si>
  <si>
    <t>townofgroton.org</t>
  </si>
  <si>
    <t>The domain expires soon, and anyone may be able to purchase  it when it expires. You should renew your domain registration ASAP.</t>
  </si>
  <si>
    <t>Domain &gt; Expires On</t>
  </si>
  <si>
    <t>[does not expire in next 30 days]</t>
  </si>
  <si>
    <t>2023-06-14T04:00:00.000Z</t>
  </si>
  <si>
    <t>15 May, 2023</t>
  </si>
  <si>
    <t>15 Oct, 2018</t>
  </si>
  <si>
    <t>10 Jan, 2023</t>
  </si>
  <si>
    <t>1 Oct, 2021</t>
  </si>
  <si>
    <t>21 Feb, 2020</t>
  </si>
  <si>
    <t>21 Sep, 2020</t>
  </si>
  <si>
    <t>portal.grotonma.gov</t>
  </si>
  <si>
    <t>28 May, 2023</t>
  </si>
  <si>
    <t>13 Nov, 2019</t>
  </si>
  <si>
    <t>Set-Cookie: XSRF-TOKEN, Set-Cookie: laravel_session HttpOnly;</t>
  </si>
  <si>
    <t>mail.townofgroton.org</t>
  </si>
  <si>
    <t>mail.townofgroton.org does not match any of these Subject Alternative Names in the SSL certificate: sophos.townofgroton.org, www.sophos.townofgroton.org</t>
  </si>
  <si>
    <t>dev.townofgroton.org</t>
  </si>
  <si>
    <t>dev.townofgroton.org does not match any of these Subject Alternative Names in the SSL certificate: sophos.townofgroton.org, www.sophos.townofgroton.org</t>
  </si>
  <si>
    <t>sophos.townofgroton.org</t>
  </si>
  <si>
    <t>'HTTP': [listening on port 1935]</t>
  </si>
  <si>
    <t>The 'PPTP' service is running and exposed to the internet. The configuration of the server should be reviewed and unnecessary ports closed.</t>
  </si>
  <si>
    <t>Ports &gt; 'PPTP'</t>
  </si>
  <si>
    <t>'PPTP': [listening on port 1723]</t>
  </si>
  <si>
    <t>There is an invalid or missing intermediate certificate. This can cause some browsers to break the padlock. An intermediate/chain certificate may need to be installed to link it to a trusted root certificate.</t>
  </si>
  <si>
    <t>SSL &gt; Chain</t>
  </si>
  <si>
    <t>[certificate chain present in server response]</t>
  </si>
  <si>
    <t>not present</t>
  </si>
  <si>
    <t>WowzaStreamingEngine/4.7.0</t>
  </si>
  <si>
    <t>library.townofgroton.org</t>
  </si>
  <si>
    <t>108.160.154.130</t>
  </si>
  <si>
    <t>library.townofgroton.org does not match any of these Subject Alternative Names in the SSL certificate: beacon.ws, www.beacon.ws</t>
  </si>
  <si>
    <t>support.townofgroton.org</t>
  </si>
  <si>
    <t>support.townofgroton.org does not match any of these Subject Alternative Names in the SSL certificate: sophos.townofgroton.org, www.sophos.townofgroton.org</t>
  </si>
  <si>
    <t>hamiltonma.gov</t>
  </si>
  <si>
    <t>104.21.37.240, 172.67.215.131</t>
  </si>
  <si>
    <t>11 Sep, 2021</t>
  </si>
  <si>
    <t>WordPress 6.2 has vulnerablities which might be exploitable under certain conditions. Affected domains should be checked to determine which vulnerabilities might pose a risk.</t>
  </si>
  <si>
    <t>Vulnerabilities &gt; WordPress 6.2</t>
  </si>
  <si>
    <t>CVE-2023-2745</t>
  </si>
  <si>
    <t>27 May, 2023</t>
  </si>
  <si>
    <t>max-age=300</t>
  </si>
  <si>
    <t>3 Apr, 2023</t>
  </si>
  <si>
    <t>28 Feb, 2020</t>
  </si>
  <si>
    <t>autodiscover.hamiltonma.gov</t>
  </si>
  <si>
    <t>52.96.18.8, 52.96.190.216, 52.96.20.88, 52.96.3.184, 52.96.39.168, 52.96.42.88, 52.96.55.200, 52.96.166.24</t>
  </si>
  <si>
    <t>link.hamiltonma.gov</t>
  </si>
  <si>
    <t>185.3.93.228, 170.187.131.209</t>
  </si>
  <si>
    <t>13 Apr, 2023</t>
  </si>
  <si>
    <t>cityofhaverhill.com</t>
  </si>
  <si>
    <t>75.2.20.73, 99.83.171.248</t>
  </si>
  <si>
    <t>6 Mar, 2019</t>
  </si>
  <si>
    <t>25 Dec, 2022</t>
  </si>
  <si>
    <t>24 Apr, 2023</t>
  </si>
  <si>
    <t>sip.cityofhaverhill.com</t>
  </si>
  <si>
    <t>52.112.65.139</t>
  </si>
  <si>
    <t>RTC/7.0</t>
  </si>
  <si>
    <t>meetings.cityofhaverhill.com</t>
  </si>
  <si>
    <t>184.154.61.162</t>
  </si>
  <si>
    <t>The 'Telnet' service is running and exposed to the internet. The configuration of the server should be reviewed and unnecessary ports closed.</t>
  </si>
  <si>
    <t>Ports &gt; 'Telnet'</t>
  </si>
  <si>
    <t>Telnet': [listening on port 23]</t>
  </si>
  <si>
    <t>2022-07-10 15:05:58 UTC</t>
  </si>
  <si>
    <t>meetings.cityofhaverhill.com does not match any of these Subject Alternative Names in the SSL certificate: *.fairbornoh.gov, fairbornoh.gov, www.meetings.cityofhaverhill.com does not match any of these Subject Alternative Names in the SSL certificate: *.fairbornoh.gov, fairbornoh.gov</t>
  </si>
  <si>
    <t>autodiscover.cityofhaverhill.com</t>
  </si>
  <si>
    <t>52.96.121.24, 52.96.164.200, 52.96.166.88, 52.96.91.40</t>
  </si>
  <si>
    <t>lyncdiscover.cityofhaverhill.com</t>
  </si>
  <si>
    <t>52.112.66.14</t>
  </si>
  <si>
    <t>cityofhaverhill.org</t>
  </si>
  <si>
    <t>208.91.197.132</t>
  </si>
  <si>
    <t>21 Oct, 2018</t>
  </si>
  <si>
    <t>invalid record: DMARC record must begin with v=DMARC1: bio=89d457271974df2ca8e491a5a8fcefd523a867c3</t>
  </si>
  <si>
    <t>4 Dec, 2022</t>
  </si>
  <si>
    <t>23 Mar, 2020</t>
  </si>
  <si>
    <t>cityofhaverhill.org does not match testexp, www.cityofhaverhill.org does not match testexp</t>
  </si>
  <si>
    <t>Set-Cookie: vsid HttpOnly;</t>
  </si>
  <si>
    <t>haverhillma.gov</t>
  </si>
  <si>
    <t>11 Jan, 2023</t>
  </si>
  <si>
    <t>sip.ipswichma.gov</t>
  </si>
  <si>
    <t>52.112.64.75</t>
  </si>
  <si>
    <t>lyncdiscover.ipswichma.gov</t>
  </si>
  <si>
    <t>ipswichma.gov</t>
  </si>
  <si>
    <t>207.38.77.108</t>
  </si>
  <si>
    <t>v=DMARC1; p=none; rua=mailto:dmarc_agg@valigov.email,mailto:admin@ipswichma.gov</t>
  </si>
  <si>
    <t>11 Dec, 2022</t>
  </si>
  <si>
    <t>2 Jun, 2022</t>
  </si>
  <si>
    <t>8 Apr, 2023</t>
  </si>
  <si>
    <t>autodiscover.ipswichma.gov</t>
  </si>
  <si>
    <t>52.96.113.232, 52.96.166.56, 52.96.184.152, 52.96.223.56</t>
  </si>
  <si>
    <t>townofholliston.us</t>
  </si>
  <si>
    <t>104.18.21.11, 104.18.20.11</t>
  </si>
  <si>
    <t>16 Oct, 2022</t>
  </si>
  <si>
    <t>5 Dec, 2022</t>
  </si>
  <si>
    <t>20 Oct, 2018</t>
  </si>
  <si>
    <t>HTTP': [listening on ports 2052, 2053, 2082, 2083, 2086, 2087, 2095, 2096, 8080, 8443, 8880]</t>
  </si>
  <si>
    <t>1 Apr, 2023</t>
  </si>
  <si>
    <t>m.townofholliston.us</t>
  </si>
  <si>
    <t>104.18.21.11</t>
  </si>
  <si>
    <t>Failed redirect to https://m.townofholliston.us/</t>
  </si>
  <si>
    <t>lyncdiscover.townofhudson.org</t>
  </si>
  <si>
    <t>52.112.67.78</t>
  </si>
  <si>
    <t>autodiscover.townofhudson.org</t>
  </si>
  <si>
    <t>52.96.113.200, 52.96.113.216, 52.96.119.120, 52.96.223.56</t>
  </si>
  <si>
    <t>mail.townofhudson.org</t>
  </si>
  <si>
    <t>20.190.190.195, 20.190.190.196, 40.126.62.130, 40.126.62.131, 20.190.190.131, 20.190.190.132, 20.190.190.193, 20.190.190.194</t>
  </si>
  <si>
    <t>mail.townofhudson.org does not match any of these Subject Alternative Names in the SSL certificate: graph.windows.net, *.aadg.windows.net, *.aadkds.ppe.reporting.msidentity.com, *.aadkds.prd.reporting.msidentity.com, *.accesscontrol.aadtst3.windows-int.net, *.accesscontrol.windows-ppe.net, *.accesscontrol.windows.net, *.adls.aadkds.ppe.reporting.msidentity.com, *.adls.aadkds.prd.reporting.msidentity.com, *.adti.aadkds.ppe.reporting.msidentity.com, *.adti.aadkds.prd.reporting.msidentity.com, *.authapp.net, *.b2clogin.com, *.cpim.windows.net, *.d2k.aadkds.ppe.reporting.msidentity.com, *.d2k.aadkds.prd.reporting.msidentity.com, *.fp.measure.office.com, *.gateway.windows.net, *.login.live-int.com, *.login.live.com, *.login.microsoft.com, *.login.microsoftonline.com, *.login.windows-ppe.net, *.logincert.microsoft.com, *.logincert.windows-ppe.net, *.microsoftaik-int.azure-int.net, *.microsoftaik.azure.net, *.pt.aadg.msidentity.com, *.r.login.microsoft.com, *.r.login.microsoftonline.com, *.r.prd.aadg.msidentity.com, *.windows-ppe.net, aadcdn.privatelink.msidentity.com, aadcdnimages.privatelink.msidentity.com, aadg.windows.net, aadgv6.ppe.windows.net, aadgv6.windows.net, accesscontrol.aadtst3.windows-int.net, api.password.ccsctp.com, api.passwordreset.microsoftonline.com, autologon.microsoftazuread-sso.com, clientconfig.microsoftonline-p-int.net, clientconfig.microsoftonline-p.net, directoryproxy.ppe.windows.net, directoryproxy.windows.net, gatewayforking.windows.net, graph.ppe.windows.net, login.live-int.com, login.live.com, login.microsoft-ppe.com, login.microsoft.com, login.microsoftonline-p.com, login.microsoftonline.com, login.windows.net, logincert.microsoftonline.com, microsoftaik-int.azure-int.net, microsoftaik.azure.net, nexus.microsoftonline-p-int.com, nexus.microsoftonline-p.com, nexus.passport-int.com, password.ccsctp.com, passwordreset.activedirectory.windowsazure.us, passwordreset.microsoftonline.com, ppe.aadcdn.privatelink.msidentity.com, sts.windows.net</t>
  </si>
  <si>
    <t>townofhudson.org</t>
  </si>
  <si>
    <t>34.196.1.111, 104.18.4.55, 104.18.5.55</t>
  </si>
  <si>
    <t>2 Dec, 2022</t>
  </si>
  <si>
    <t>HTTP': [listening on ports 2052, 2082, 2083, 2086, 2087, 2095, 2096, 8080, 8443, 8880]</t>
  </si>
  <si>
    <t>30 May, 2023</t>
  </si>
  <si>
    <t>SSH': [listening on port 22]</t>
  </si>
  <si>
    <t>townofhudson.org does not match any of these Subject Alternative Names in the SSL certificate: *.enterprise-g1.acquia-sites.com, enterprise-g1.acquia-sites.com</t>
  </si>
  <si>
    <t>29 Mar, 2023</t>
  </si>
  <si>
    <t>townofhudson.com</t>
  </si>
  <si>
    <t>34.196.1.111</t>
  </si>
  <si>
    <t>17 Oct, 2022</t>
  </si>
  <si>
    <t>28 Nov, 2022</t>
  </si>
  <si>
    <t>townofhudson.com does not match any of these Subject Alternative Names in the SSL certificate: *.enterprise-g1.acquia-sites.com, enterprise-g1.acquia-sites.com, www.townofhudson.com does not match any of these Subject Alternative Names in the SSL certificate: *.enterprise-g1.acquia-sites.com, enterprise-g1.acquia-sites.com</t>
  </si>
  <si>
    <t>enterpriseenrollment.townofhudson.org</t>
  </si>
  <si>
    <t>52.182.141.192</t>
  </si>
  <si>
    <t>vpn.townofhudson.org</t>
  </si>
  <si>
    <t>209.104.235.195</t>
  </si>
  <si>
    <t>script-src 'self' 'unsafe-inline' 'unsafe-eval'; object-src 'self'; style-src 'self' 'unsafe-inline'</t>
  </si>
  <si>
    <t>townofhudson.net</t>
  </si>
  <si>
    <t>townofhudson.net does not match any of these Subject Alternative Names in the SSL certificate: *.enterprise-g1.acquia-sites.com, enterprise-g1.acquia-sites.com, www.townofhudson.net does not match any of these Subject Alternative Names in the SSL certificate: *.enterprise-g1.acquia-sites.com, enterprise-g1.acquia-sites.com</t>
  </si>
  <si>
    <t>sip.townofhudson.org</t>
  </si>
  <si>
    <t>52.112.64.203</t>
  </si>
  <si>
    <t>littletonma.org</t>
  </si>
  <si>
    <t>34.196.1.111, 104.18.4.166, 104.18.5.166</t>
  </si>
  <si>
    <t>27 Oct, 2019</t>
  </si>
  <si>
    <t>14 Mar, 2019</t>
  </si>
  <si>
    <t>29 May, 2019</t>
  </si>
  <si>
    <t>28 Dec, 2022</t>
  </si>
  <si>
    <t>HTTP': [listening on ports 2082, 2083, 2086, 2087, 2096, 8080, 8443, 8880]</t>
  </si>
  <si>
    <t>littletonma.org does not match any of these Subject Alternative Names in the SSL certificate: *.enterprise-g1.acquia-sites.com, enterprise-g1.acquia-sites.com</t>
  </si>
  <si>
    <t>13 Jun, 2019</t>
  </si>
  <si>
    <t>12 Jul, 2020</t>
  </si>
  <si>
    <t>littletonlibrary.org</t>
  </si>
  <si>
    <t>20 Sep, 2019</t>
  </si>
  <si>
    <t>28 Jun, 2020</t>
  </si>
  <si>
    <t>littletonlibrary.org does not match any of these Subject Alternative Names in the SSL certificate: *.enterprise-g1.acquia-sites.com, enterprise-g1.acquia-sites.com, www.littletonlibrary.org does not match any of these Subject Alternative Names in the SSL certificate: *.enterprise-g1.acquia-sites.com, enterprise-g1.acquia-sites.com</t>
  </si>
  <si>
    <t>littletonpd.com</t>
  </si>
  <si>
    <t>23 Sep, 2019</t>
  </si>
  <si>
    <t>24 Dec, 2022</t>
  </si>
  <si>
    <t>3 Jul, 2020</t>
  </si>
  <si>
    <t>littletonpd.com does not match any of these Subject Alternative Names in the SSL certificate: *.enterprise-g1.acquia-sites.com, enterprise-g1.acquia-sites.com, www.littletonpd.com does not match any of these Subject Alternative Names in the SSL certificate: *.enterprise-g1.acquia-sites.com, enterprise-g1.acquia-sites.com</t>
  </si>
  <si>
    <t>sip.littletonlibrary.org</t>
  </si>
  <si>
    <t>52.112.66.203</t>
  </si>
  <si>
    <t>link.littletonlibrary.org</t>
  </si>
  <si>
    <t>148.62.44.57</t>
  </si>
  <si>
    <t>Port 4949 is open on this server, however no service was detected listening on this port. The configuration of the server should be reviewed and unnecessary ports closed.</t>
  </si>
  <si>
    <t>Ports &gt; Port 4949</t>
  </si>
  <si>
    <t>Port 4949: [open]</t>
  </si>
  <si>
    <t>openresty/1.11.2.1</t>
  </si>
  <si>
    <t>lists.littletonma.org</t>
  </si>
  <si>
    <t>66.33.216.120</t>
  </si>
  <si>
    <t>FTP': [listening on port 21]</t>
  </si>
  <si>
    <t>The 'NTP' service is running and exposed to the internet. The configuration of the server should be reviewed and unnecessary ports closed.</t>
  </si>
  <si>
    <t>Ports &gt; 'NTP'</t>
  </si>
  <si>
    <t>NTP': [listening on port 123]</t>
  </si>
  <si>
    <t>SMTP': [listening on port 587]</t>
  </si>
  <si>
    <t>XMPP Daemon': [listening on ports 5222, 5269]</t>
  </si>
  <si>
    <t>Certificates issued on or after September 1, 2020 must not have a validity period greater than 398 days. The certificate will need to be reissued with a maximum validity of 397 days.</t>
  </si>
  <si>
    <t>SSL &gt; Expires</t>
  </si>
  <si>
    <t>[expiration period shorter than 398 days]</t>
  </si>
  <si>
    <t>lists.littletonma.org does not match sni.dreamhost.com</t>
  </si>
  <si>
    <t>mail2.lynnma.gov</t>
  </si>
  <si>
    <t>173.166.34.1</t>
  </si>
  <si>
    <t>Microsoft Exchange Server 15.1.2507.16 has vulnerablities which might be exploitable under certain conditions. Affected domains should be checked to determine which vulnerabilities might pose a risk.</t>
  </si>
  <si>
    <t>Vulnerabilities &gt; Microsoft Exchange Server 15.1.2507.16</t>
  </si>
  <si>
    <t>CVE-2023-21529, CVE-2023-21706, CVE-2023-21707, CVE-2023-21710, CVE-2023-21745, CVE-2023-21761, CVE-2023-21762, CVE-2023-21763, CVE-2023-21764</t>
  </si>
  <si>
    <t>mail2.lynnma.gov does not match any of these Subject Alternative Names in the SSL certificate: owa.lynnma.gov, AutoDiscover.lynnma.gov, lynnma.gov</t>
  </si>
  <si>
    <t>lynnma.gov</t>
  </si>
  <si>
    <t>205.178.145.85</t>
  </si>
  <si>
    <t>Yes</t>
  </si>
  <si>
    <t>12 Mar, 2023</t>
  </si>
  <si>
    <t>Port 2000 is open on this server, however no service was detected listening on this port. The configuration of the server should be reviewed and unnecessary ports closed.</t>
  </si>
  <si>
    <t>Ports &gt; Port 2000</t>
  </si>
  <si>
    <t>Port 2000: [open]</t>
  </si>
  <si>
    <t>SSL certificate expires within 20 days. The certificate will need to be renewed to avoid expiry.</t>
  </si>
  <si>
    <t>[does not expire in the next 20 days]</t>
  </si>
  <si>
    <t>2023-06-10 23:59:59 UTC</t>
  </si>
  <si>
    <t>1 Oct, 2022</t>
  </si>
  <si>
    <t>openresty/1.19.9.1</t>
  </si>
  <si>
    <t>owa.lynnma.gov</t>
  </si>
  <si>
    <t>21 Oct, 2021</t>
  </si>
  <si>
    <t>27 Nov, 2022</t>
  </si>
  <si>
    <t>23 Mar, 2023</t>
  </si>
  <si>
    <t>citrix.lynnma.gov</t>
  </si>
  <si>
    <t>173.166.34.3</t>
  </si>
  <si>
    <t>TLSv1.2: TLS_RSA_WITH_AES_256_CBC_SHA</t>
  </si>
  <si>
    <t>autodiscover.lynnma.gov</t>
  </si>
  <si>
    <t>209.213.92.36</t>
  </si>
  <si>
    <t>webmail.lynnma.gov</t>
  </si>
  <si>
    <t>webmail.lynnma.gov does not match any of these Subject Alternative Names in the SSL certificate: owa.lynnma.gov, AutoDiscover.lynnma.gov, lynnma.gov</t>
  </si>
  <si>
    <t>lowell.org</t>
  </si>
  <si>
    <t>130.61.69.238</t>
  </si>
  <si>
    <t>10 Aug, 2019</t>
  </si>
  <si>
    <t>lowellrecycle.org</t>
  </si>
  <si>
    <t>168.138.216.227, 132.226.162.56</t>
  </si>
  <si>
    <t>8 Aug, 2019</t>
  </si>
  <si>
    <t>historiclowell.net</t>
  </si>
  <si>
    <t>132.226.162.56, 130.61.69.238</t>
  </si>
  <si>
    <t>23 Oct, 2018</t>
  </si>
  <si>
    <t>12 Aug, 2019</t>
  </si>
  <si>
    <t>feedback.lowellma.gov</t>
  </si>
  <si>
    <t>132.226.118.109, 130.61.69.238</t>
  </si>
  <si>
    <t>tcm.lowellma.gov</t>
  </si>
  <si>
    <t>40.122.165.147</t>
  </si>
  <si>
    <t>Set-Cookie: AzureAppProxyAnalyticCookie_89fb11a0-c0f0-4945-a038-259aeeb2388c_https_1.3 secure;, Set-Cookie: AzureAppProxyPreauthSessionCookie_89fb11a0-c0f0-4945-a038-259aeeb2388c_4d58c840-7796-4008-b38e-86565ec86aca_1.4 secure;, Set-Cookie: AzureAppProxyAnalyticCookie_89fb11a0-c0f0-4945-a038-259aeeb2388c_1.3</t>
  </si>
  <si>
    <t>Set-Cookie: AzureAppProxyAnalyticCookie_89fb11a0-c0f0-4945-a038-259aeeb2388c_1.3</t>
  </si>
  <si>
    <t>cityoflowell.com</t>
  </si>
  <si>
    <t>132.226.162.56, 192.196.0.187</t>
  </si>
  <si>
    <t>17 Oct, 2018</t>
  </si>
  <si>
    <t>21 May, 2021</t>
  </si>
  <si>
    <t>gettingtozero.lowellma.gov</t>
  </si>
  <si>
    <t>moveit.lowellma.gov</t>
  </si>
  <si>
    <t>144.121.5.169</t>
  </si>
  <si>
    <t>greenbuilding.lowellma.gov</t>
  </si>
  <si>
    <t>168.138.216.227</t>
  </si>
  <si>
    <t>cityoflowell.org</t>
  </si>
  <si>
    <t>130.61.69.238, 132.226.162.56</t>
  </si>
  <si>
    <t>2 Sep, 2019</t>
  </si>
  <si>
    <t>thisislowell.net</t>
  </si>
  <si>
    <t>132.226.162.56, 132.226.44.1</t>
  </si>
  <si>
    <t>7 Aug, 2020</t>
  </si>
  <si>
    <t>selfservicenonprod.lowellma.gov</t>
  </si>
  <si>
    <t>144.121.5.182</t>
  </si>
  <si>
    <t>esstest.lowellma.gov</t>
  </si>
  <si>
    <t>css.lowellma.gov</t>
  </si>
  <si>
    <t>144.121.5.168</t>
  </si>
  <si>
    <t>gpv.lowellma.gov</t>
  </si>
  <si>
    <t>132.226.44.1</t>
  </si>
  <si>
    <t>forward.lowellma.gov</t>
  </si>
  <si>
    <t>162.243.29.74</t>
  </si>
  <si>
    <t>NGINX 1.18.0 has vulnerablities which might be exploitable under certain conditions. Affected domains should be checked to determine which vulnerabilities might pose a risk.</t>
  </si>
  <si>
    <t>Vulnerabilities &gt; NGINX 1.18.0</t>
  </si>
  <si>
    <t>CVE-2021-3618, CVE-2021-23017, CVE-2022-41741, CVE-2022-41742</t>
  </si>
  <si>
    <t>The detected version of NGINX is end of life. The product will likely not receive security updates from the vendor moving forward.</t>
  </si>
  <si>
    <t>NGINX: 1.18.0: 2021-04-20</t>
  </si>
  <si>
    <t>nginx/1.18.0</t>
  </si>
  <si>
    <t>ontheroadinlowell.org</t>
  </si>
  <si>
    <t>21 Feb, 2023</t>
  </si>
  <si>
    <t>liveinlowell.com</t>
  </si>
  <si>
    <t>130.61.69.238, 132.226.44.1</t>
  </si>
  <si>
    <t>25 Aug, 2022</t>
  </si>
  <si>
    <t>klb.lowellrecycle.org</t>
  </si>
  <si>
    <t>gistest.lowellma.gov</t>
  </si>
  <si>
    <t>144.121.5.178</t>
  </si>
  <si>
    <t>csstrain.lowellma.gov</t>
  </si>
  <si>
    <t>boe.lowellma.gov</t>
  </si>
  <si>
    <t>Set-Cookie: AzureAppProxyAnalyticCookie_9d53bd60-f240-4830-adfa-24107356a696_https_1.3 secure;, Set-Cookie: AzureAppProxyPreauthSessionCookie_9d53bd60-f240-4830-adfa-24107356a696_596e4046-fb41-4daf-a2eb-aede3484747a_1.4 secure;, Set-Cookie: AzureAppProxyAnalyticCookie_9d53bd60-f240-4830-adfa-24107356a696_1.3</t>
  </si>
  <si>
    <t>Set-Cookie: AzureAppProxyAnalyticCookie_9d53bd60-f240-4830-adfa-24107356a696_1.3</t>
  </si>
  <si>
    <t>mss.lowellma.gov</t>
  </si>
  <si>
    <t>webmail.lowellma.gov</t>
  </si>
  <si>
    <t>144.121.5.162</t>
  </si>
  <si>
    <t>thisislowell.info</t>
  </si>
  <si>
    <t>132.226.44.1, 168.138.216.227</t>
  </si>
  <si>
    <t>metric2.lowellma.gov</t>
  </si>
  <si>
    <t>173.13.93.212</t>
  </si>
  <si>
    <t>ess.lowellma.gov</t>
  </si>
  <si>
    <t>thisislowell.com</t>
  </si>
  <si>
    <t>lowellma.biz</t>
  </si>
  <si>
    <t>29 Apr, 2023</t>
  </si>
  <si>
    <t>27 Jun, 2022</t>
  </si>
  <si>
    <t>metric.lowellma.gov</t>
  </si>
  <si>
    <t>144.121.5.188</t>
  </si>
  <si>
    <t>v=DMARC1; p=none; fo=1; rua=mailto:rua+lowellma.gov@dmarc.barracudanetworks.com; ruf=mailto:ruf+lowellma.gov@dmarc.barracudanetworks.com [inherited from lowellma.gov]</t>
  </si>
  <si>
    <t>c4gis08.ch.ad.lowellma.gov</t>
  </si>
  <si>
    <t>Set-Cookie: AzureAppProxyAnalyticCookie_89fb11a0-c0f0-4945-a038-259aeeb2388c_https_1.3 secure;, Set-Cookie: AzureAppProxyPreauthSessionCookie_89fb11a0-c0f0-4945-a038-259aeeb2388c_abe233f8-151d-4da4-8764-85edd11bd12f_1.4 secure;, Set-Cookie: AzureAppProxyAnalyticCookie_89fb11a0-c0f0-4945-a038-259aeeb2388c_1.3</t>
  </si>
  <si>
    <t>events.lowellma.gov</t>
  </si>
  <si>
    <t>89fb11a0-c0f0-4945-a038-259aeeb2388c.lowellma.gov</t>
  </si>
  <si>
    <t>Set-Cookie: AzureAppProxyAnalyticCookie_89fb11a0-c0f0-4945-a038-259aeeb2388c_https_1.3 secure;, Set-Cookie: AzureAppProxyPreauthSessionCookie_89fb11a0-c0f0-4945-a038-259aeeb2388c_8f498023-8015-41e7-b223-386662f7933f_1.4 secure;, Set-Cookie: AzureAppProxyAnalyticCookie_89fb11a0-c0f0-4945-a038-259aeeb2388c_1.3</t>
  </si>
  <si>
    <t>neo-lowell.org</t>
  </si>
  <si>
    <t>2 Sep, 2022</t>
  </si>
  <si>
    <t>autodiscover.lowellma.gov</t>
  </si>
  <si>
    <t>gis.lowellma.gov</t>
  </si>
  <si>
    <t>132.226.118.109</t>
  </si>
  <si>
    <t>updates.lowellma.gov</t>
  </si>
  <si>
    <t>144.121.5.172</t>
  </si>
  <si>
    <t>web-rdp.lowellma.gov</t>
  </si>
  <si>
    <t>144.121.5.166</t>
  </si>
  <si>
    <t>Port 53 is open on this server, however no service was detected listening on this port. The configuration of the server should be reviewed and unnecessary ports closed.</t>
  </si>
  <si>
    <t>Ports &gt; Port 53</t>
  </si>
  <si>
    <t>Port 53: [open]</t>
  </si>
  <si>
    <t>Duo/1.0</t>
  </si>
  <si>
    <t>8 May, 2023</t>
  </si>
  <si>
    <t>Failed redirect to https://web-rdp.lowellma.gov/</t>
  </si>
  <si>
    <t>dng.lowellma.gov</t>
  </si>
  <si>
    <t>Failed redirect to https://dng.lowellma.gov/</t>
  </si>
  <si>
    <t>lowellma.gov</t>
  </si>
  <si>
    <t>192.196.0.187</t>
  </si>
  <si>
    <t>v=DMARC1; p=none; fo=1; rua=mailto:rua+lowellma.gov@dmarc.barracudanetworks.com; ruf=mailto:ruf+lowellma.gov@dmarc.barracudanetworks.com</t>
  </si>
  <si>
    <t>23 Feb, 2020</t>
  </si>
  <si>
    <t>21 Dec, 2022</t>
  </si>
  <si>
    <t>TLSv1.2: TLS_RSA_WITH_AES_256_GCM_SHA384</t>
  </si>
  <si>
    <t>webmail2.lowellma.gov</t>
  </si>
  <si>
    <t>tylerwebapp.lowellma.gov</t>
  </si>
  <si>
    <t>Set-Cookie: AzureAppProxyAnalyticCookie_89fb11a0-c0f0-4945-a038-259aeeb2388c_https_1.3 secure;, Set-Cookie: AzureAppProxyPreauthSessionCookie_89fb11a0-c0f0-4945-a038-259aeeb2388c_2fee9d64-79da-4552-b70a-df8ca98699f1_1.4 secure;, Set-Cookie: AzureAppProxyAnalyticCookie_89fb11a0-c0f0-4945-a038-259aeeb2388c_1.3</t>
  </si>
  <si>
    <t>monitor.lowellma.gov</t>
  </si>
  <si>
    <t>Set-Cookie: AzureAppProxyAnalyticCookie_9621abf3-a3d3-4e0e-b532-f125682b47cc_1.3 HttpOnly;</t>
  </si>
  <si>
    <t>csstest.lowellma.gov</t>
  </si>
  <si>
    <t>floodmap.lowellma.gov</t>
  </si>
  <si>
    <t>esstrain.lowellma.gov</t>
  </si>
  <si>
    <t>maldenredevelopment.com</t>
  </si>
  <si>
    <t>15.197.142.173, 3.33.152.147</t>
  </si>
  <si>
    <t>27 Jan, 2023</t>
  </si>
  <si>
    <t>ip-10-123-122-244.ec2.internal, ip-10-123-123-213.ec2.internal</t>
  </si>
  <si>
    <t>cityofmalden.org</t>
  </si>
  <si>
    <t>207.38.74.206</t>
  </si>
  <si>
    <t>v=DMARC1; p=none; rua=mailto:webmaster@cityofmalden.org; ruf=mailto:webmaster@cityofmalden.org</t>
  </si>
  <si>
    <t>21 Oct, 2022</t>
  </si>
  <si>
    <t>7 Dec, 2022</t>
  </si>
  <si>
    <t>2 Apr, 2023</t>
  </si>
  <si>
    <t>mail2.maldenpd.com</t>
  </si>
  <si>
    <t>96.86.114.171</t>
  </si>
  <si>
    <t>HTTPS': [listening on ports 444, 4433]</t>
  </si>
  <si>
    <t>SMTP': [listening on port 25]</t>
  </si>
  <si>
    <t>mail2.maldenpd.com does not match 192.168.1.3, mail2.maldenpd.com does not match MPD-DHQ02.MaldenPolice.local</t>
  </si>
  <si>
    <t>default-src 'self' 'unsafe-inline' 'unsafe-eval' blob: data: ws: wss: sonicwall.com *.sonicwall.com;</t>
  </si>
  <si>
    <t>mail.maldenpd.com</t>
  </si>
  <si>
    <t>mail.maldenpd.com does not match any of these Subject Alternative Names in the SSL certificate: mpd-exch01.maldenpolice.local, mail2.maldenpd.com, AutoDiscover.MaldenPolice.local, AutoDiscover.maldenpd.com, MPD-Exch01, MaldenPolice.local, maldenpd.com, mail.maldenpd.com does not match 192.168.1.3, mail.maldenpd.com does not match MPD-DHQ02.MaldenPolice.local</t>
  </si>
  <si>
    <t>Microsoft-IIS/8.5, Microsoft-HTTPAPI/2.0</t>
  </si>
  <si>
    <t>permits.cityofmalden.org</t>
  </si>
  <si>
    <t>75.150.84.51</t>
  </si>
  <si>
    <t>HTTP': [listening on port 88]</t>
  </si>
  <si>
    <t>email.cityofmalden.org</t>
  </si>
  <si>
    <t>45.40.130.40, 45.40.130.41, 45.40.140.6, 68.178.252.20, 173.201.193.133, 173.201.193.148, 173.201.193.20, 173.201.193.5</t>
  </si>
  <si>
    <t>email.cityofmalden.org does not match any of these Subject Alternative Names in the SSL certificate: email21.secureserver.net, email19.asia.secureserver.net, email05.secureserver.net, email18.secureserver.net, email07.europe.secureserver.net, email13.secureserver.net, email22.secureserver.net, email.asia.secureserver.net, email.secureserver.net, www.email.secureserver.net, email25.secureserver.net, email12.secureserver.net, email.email.secureserver.net, email17.secureserver.net, email04.secureserver.net, email.europe.secureserver.net, email16.secureserver.net, email23.secureserver.net, email03.secureserver.net, email02.secureserver.net, email28.secureserver.net, email15.secureserver.net, email09.secureserver.net, email26.secureserver.net, email14.secureserver.net, email06.secureserver.net, email01.secureserver.net, email19.secureserver.net, email27.secureserver.net, email10.secureserver.net, email11.secureserver.net, email07.secureserver.net, email24.secureserver.net</t>
  </si>
  <si>
    <t>gis3.cityofmalden.org</t>
  </si>
  <si>
    <t>75.150.84.52</t>
  </si>
  <si>
    <t>maldenpd.com</t>
  </si>
  <si>
    <t>7 Aug, 2019</t>
  </si>
  <si>
    <t>cityofmalden.com</t>
  </si>
  <si>
    <t>205.178.189.131, 207.38.74.206</t>
  </si>
  <si>
    <t>20 Mar, 2023</t>
  </si>
  <si>
    <t>Sun-ONE-Web-Server/6.1</t>
  </si>
  <si>
    <t>20 Jan, 2023</t>
  </si>
  <si>
    <t>ftp.maldenpd.com</t>
  </si>
  <si>
    <t>66.175.58.9</t>
  </si>
  <si>
    <t>pop.maldenpd.com</t>
  </si>
  <si>
    <t>66.175.58.40</t>
  </si>
  <si>
    <t>The 'IMAP' service is running and exposed to the internet. The configuration of the server should be reviewed and unnecessary ports closed.</t>
  </si>
  <si>
    <t>Ports &gt; 'IMAP'</t>
  </si>
  <si>
    <t>IMAP': [listening on ports 143, 993]</t>
  </si>
  <si>
    <t>The 'MSA Outlook' service is running and exposed to the internet. The configuration of the server should be reviewed and unnecessary ports closed.</t>
  </si>
  <si>
    <t>Ports &gt; 'MSA Outlook'</t>
  </si>
  <si>
    <t>MSA Outlook': [listening on port 587]</t>
  </si>
  <si>
    <t>The 'NFS' service is running and exposed to the internet. The configuration of the server should be reviewed and unnecessary ports closed.</t>
  </si>
  <si>
    <t>Ports &gt; 'NFS'</t>
  </si>
  <si>
    <t>NFS': [listening on port 1025]</t>
  </si>
  <si>
    <t>The 'POP3' service is running and exposed to the internet. The configuration of the server should be reviewed and unnecessary ports closed.</t>
  </si>
  <si>
    <t>Ports &gt; 'POP3'</t>
  </si>
  <si>
    <t>POP3': [listening on ports 110, 995]</t>
  </si>
  <si>
    <t>SMTP': [listening on ports 25, 465]</t>
  </si>
  <si>
    <t>maldengis2.cityofmalden.org</t>
  </si>
  <si>
    <t>ftp.cityofmalden.org</t>
  </si>
  <si>
    <t>v=DMARC1; p=none; rua=mailto:webmaster@cityofmalden.org; ruf=mailto:webmaster@cityofmalden.org [inherited from cityofmalden.org]</t>
  </si>
  <si>
    <t>marblehead.org</t>
  </si>
  <si>
    <t>34.196.1.111, 104.18.16.39, 104.18.17.39</t>
  </si>
  <si>
    <t>1 Nov, 2019</t>
  </si>
  <si>
    <t>8 Nov, 2022</t>
  </si>
  <si>
    <t>30 Dec, 2022</t>
  </si>
  <si>
    <t>HTTP': [listening on ports 2052, 2082, 2083, 2086, 2087, 8080, 8443, 8880]</t>
  </si>
  <si>
    <t>marblehead.org does not match any of these Subject Alternative Names in the SSL certificate: *.enterprise-g1.acquia-sites.com, enterprise-g1.acquia-sites.com</t>
  </si>
  <si>
    <t>26 Feb, 2023</t>
  </si>
  <si>
    <t>19 Jul, 2020</t>
  </si>
  <si>
    <t>autodiscover.marblehead.org</t>
  </si>
  <si>
    <t>40.96.61.5, 52.96.113.248, 52.96.121.8, 52.96.164.72</t>
  </si>
  <si>
    <t>mail.marblehead.org</t>
  </si>
  <si>
    <t>74.104.167.66</t>
  </si>
  <si>
    <t>Port 143 is open on this server, however no service was detected listening on this port. The configuration of the server should be reviewed and unnecessary ports closed.</t>
  </si>
  <si>
    <t>Ports &gt; Port 143</t>
  </si>
  <si>
    <t>Port 143: [open]</t>
  </si>
  <si>
    <t>Port 993 is open on this server, however no service was detected listening on this port. The configuration of the server should be reviewed and unnecessary ports closed.</t>
  </si>
  <si>
    <t>Ports &gt; Port 993</t>
  </si>
  <si>
    <t>Port 993: [open]</t>
  </si>
  <si>
    <t>Microsoft Exchange Server 15.0.1497.44 has vulnerablities which might be exploitable under certain conditions. Affected domains should be checked to determine which vulnerabilities might pose a risk.</t>
  </si>
  <si>
    <t>Vulnerabilities &gt; Microsoft Exchange Server 15.0.1497.44</t>
  </si>
  <si>
    <t>CVE-2023-21529, CVE-2023-21706, CVE-2023-21707, CVE-2023-21762</t>
  </si>
  <si>
    <t>mail.marblehead.org does not match 192.168.168.168</t>
  </si>
  <si>
    <t>Set-Cookie: ClientId HttpOnly;</t>
  </si>
  <si>
    <t>manchester.ma.us</t>
  </si>
  <si>
    <t>208.90.191.98</t>
  </si>
  <si>
    <t>8 Apr, 2020</t>
  </si>
  <si>
    <t>Set-Cookie: ASP.NET_SessionId HttpOnly;, Set-Cookie: CP_IsMobile</t>
  </si>
  <si>
    <t>28 Mar, 2023</t>
  </si>
  <si>
    <t>webmail.manchester.ma.us</t>
  </si>
  <si>
    <t>165.212.8.254</t>
  </si>
  <si>
    <t>webmail.manchester.ma.us does not match any of these Subject Alternative Names in the SSL certificate: secure.postoffice.net, www.secure.postoffice.net</t>
  </si>
  <si>
    <t>autodiscover.manchester.ma.us</t>
  </si>
  <si>
    <t>40.97.205.8, 52.96.113.152, 52.96.119.120, 52.96.165.8</t>
  </si>
  <si>
    <t>mail.manchester.ma.us</t>
  </si>
  <si>
    <t>52.96.164.242, 52.96.164.82, 52.96.166.34, 52.96.166.50</t>
  </si>
  <si>
    <t>23 Apr, 2023</t>
  </si>
  <si>
    <t>SMTP': [listening on ports 25, 587]</t>
  </si>
  <si>
    <t>25 Apr, 2023</t>
  </si>
  <si>
    <t>mail.manchester.ma.us does not match any of these Subject Alternative Names in the SSL certificate: *.clo.footprintdns.com, *.hotmail.com, *.internal.outlook.com, *.live.com, *.nrb.footprintdns.com, *.office.com, *.office365.com, *.outlook.com, *.outlook.office365.com, attachment.outlook.live.net, attachment.outlook.office.net, attachment.outlook.officeppe.net, attachments.office.net, attachments-sdf.office.net, ccs.login.microsoftonline.com, ccs-sdf.login.microsoftonline.com, hotmail.com, mail.services.live.com, office365.com, outlook.com, outlook.office.com, substrate.office.com, substrate-sdf.office.com</t>
  </si>
  <si>
    <t>Set-Cookie: ClientId secure;</t>
  </si>
  <si>
    <t>23 May, 2023</t>
  </si>
  <si>
    <t>vpn.manchester.ma.us</t>
  </si>
  <si>
    <t>50.212.71.131</t>
  </si>
  <si>
    <t>HTTPS': [listening on port 10443]</t>
  </si>
  <si>
    <t>vpn.manchester.ma.us does not match FG100FTK21047015</t>
  </si>
  <si>
    <t>frame-ancestors 'self'; object-src 'self'; script-src 'self' https:   'unsafe-eval' 'unsafe-inline' blob:;</t>
  </si>
  <si>
    <t>firewall.lincolntown.org</t>
  </si>
  <si>
    <t>70.20.25.84</t>
  </si>
  <si>
    <t>HTTPS': [listening on port 4444]</t>
  </si>
  <si>
    <t>firewall.lincolntown.org does not match 192.168.168.168</t>
  </si>
  <si>
    <t>autodiscover.lincolntown.org</t>
  </si>
  <si>
    <t>70.20.25.86</t>
  </si>
  <si>
    <t>SSLv2, SSLv3, TLSv1</t>
  </si>
  <si>
    <t>50.187.16.197</t>
  </si>
  <si>
    <t>7 May, 2023</t>
  </si>
  <si>
    <t>lincolntown.org</t>
  </si>
  <si>
    <t>208.90.189.177</t>
  </si>
  <si>
    <t>16 Jan, 2023</t>
  </si>
  <si>
    <t>13 Jun, 2022</t>
  </si>
  <si>
    <t>16 Mar, 2023</t>
  </si>
  <si>
    <t>webmail.lincolntown.org</t>
  </si>
  <si>
    <t>lexingtonma.gov</t>
  </si>
  <si>
    <t>207.38.77.73</t>
  </si>
  <si>
    <t>v=DMARC1;p=none;sp=none;pct=100;adkim=r;aspf=r;rua=mailto:c343d1c0@mxtoolbox.dmarc-report.com,mailto:dmarc@lexingtonma.gov;ri=86400;fo=1; ruf=mailto:c343d1c0@forensics.dmarc-report.com</t>
  </si>
  <si>
    <t>16 Jan, 2022</t>
  </si>
  <si>
    <t>10 Jul, 2022</t>
  </si>
  <si>
    <t>21 Mar, 2023</t>
  </si>
  <si>
    <t>ess.lexingtonma.gov</t>
  </si>
  <si>
    <t>207.172.67.162</t>
  </si>
  <si>
    <t>records.lexingtonma.gov</t>
  </si>
  <si>
    <t>209.122.160.121</t>
  </si>
  <si>
    <t>Status Code: 503</t>
  </si>
  <si>
    <t>lexoffice.lexingtonma.gov</t>
  </si>
  <si>
    <t>209.122.160.120</t>
  </si>
  <si>
    <t>mypass.lexingtonma.gov</t>
  </si>
  <si>
    <t>207.172.67.163</t>
  </si>
  <si>
    <t>Set-Cookie: _zcsr_tmp secure;, Set-Cookie: adscsrf secure;</t>
  </si>
  <si>
    <t>207.172.67.165</t>
  </si>
  <si>
    <t>11 May, 2023</t>
  </si>
  <si>
    <t>Microsoft-HTTPAPI/2.0, Microsoft-IIS/10.0</t>
  </si>
  <si>
    <t>Status Code: 404, IIS Default Page</t>
  </si>
  <si>
    <t>historicsurvey.lexingtonma.gov</t>
  </si>
  <si>
    <t>20 Oct, 2022</t>
  </si>
  <si>
    <t>lern.lexingtonma.gov</t>
  </si>
  <si>
    <t>75.98.175.80</t>
  </si>
  <si>
    <t>DNS': [listening on port 53]</t>
  </si>
  <si>
    <t>HTTP': [listening on ports 2082, 2083, 2086, 2087, 49152]</t>
  </si>
  <si>
    <t>The 'MySQL' service is running and exposed to the internet. The configuration of the server should be reviewed and unnecessary ports closed.</t>
  </si>
  <si>
    <t>Ports &gt; 'MySQL'</t>
  </si>
  <si>
    <t>MySQL': [listening on port 3306]</t>
  </si>
  <si>
    <t>SMTP': [listening on ports 25, 465, 587, 2525]</t>
  </si>
  <si>
    <t>PHP: 7.4.33: 2022-11-28</t>
  </si>
  <si>
    <t>PHP/7.4.33, Express</t>
  </si>
  <si>
    <t>barracuda.lexingtonma.gov</t>
  </si>
  <si>
    <t>209.122.160.69</t>
  </si>
  <si>
    <t>Sender Policy Framework (SPF) record is too lenient as to which domains are allowed to send email on the domain's behalf. When DMARC is not being enforced, the SPF record should use -all to instruct mail receivers to reject messages from unauthorised sources.</t>
  </si>
  <si>
    <t>contains ?all</t>
  </si>
  <si>
    <t>Microsoft Exchange Server 15.2.1118.20 has vulnerablities which might be exploitable under certain conditions. Affected domains should be checked to determine which vulnerabilities might pose a risk.</t>
  </si>
  <si>
    <t>Vulnerabilities &gt; Microsoft Exchange Server 15.2.1118.20</t>
  </si>
  <si>
    <t>barracuda.lexingtonma.gov does not match any of these Subject Alternative Names in the SSL certificate: autodiscover.lexingtonma.gov, mail.lexingtonma.gov, lexingtonma.gov, www.lexingtonma.gov</t>
  </si>
  <si>
    <t>vpn.lexingtonma.gov</t>
  </si>
  <si>
    <t>209.122.160.126</t>
  </si>
  <si>
    <t>vpn.lexingtonma.gov does not match any of these Subject Alternative Names in the SSL certificate: library.lexingtonma.gov, connect.lexingtonma.gov, school.lexingtonma.gov, town.lexingtonma.gov, www.town.lexingtonma.gov, access.lexingtonma.gov</t>
  </si>
  <si>
    <t>default-src 'self'; script-src 'self' 'unsafe-inline'; img-src * data:; style-src 'self' 'unsafe-inline';</t>
  </si>
  <si>
    <t>mail.lexingtonma.gov</t>
  </si>
  <si>
    <t>mbg.lexingtonma.gov</t>
  </si>
  <si>
    <t>207.172.67.170</t>
  </si>
  <si>
    <t>HTTPS': [listening on port 4443]</t>
  </si>
  <si>
    <t>mbg.lexingtonma.gov does not match the Subject Alternative Name in the SSL certificate: micollab.lexingtonma.gov</t>
  </si>
  <si>
    <t>207.172.67.166</t>
  </si>
  <si>
    <t>12 May, 2023</t>
  </si>
  <si>
    <t>micollab.lexingtonma.gov</t>
  </si>
  <si>
    <t>school.lexingtonma.gov</t>
  </si>
  <si>
    <t>209.122.160.123</t>
  </si>
  <si>
    <t>kiteworks.lexingtonma.gov</t>
  </si>
  <si>
    <t>207.172.67.164</t>
  </si>
  <si>
    <t>autodiscover.lexingtonma.gov</t>
  </si>
  <si>
    <t>207.172.67.168</t>
  </si>
  <si>
    <t>town.lexingtonma.gov</t>
  </si>
  <si>
    <t>autodiscover.cityoflawrence.com</t>
  </si>
  <si>
    <t>52.96.188.168, 52.96.59.232, 40.97.220.40, 52.96.110.120, 52.96.165.104, 52.96.165.88, 52.96.166.200, 52.96.188.136</t>
  </si>
  <si>
    <t>30 Apr, 2021</t>
  </si>
  <si>
    <t>bids.cityoflawrence.com</t>
  </si>
  <si>
    <t>207.38.72.200</t>
  </si>
  <si>
    <t>26 May, 2021</t>
  </si>
  <si>
    <t>10 Dec, 2022</t>
  </si>
  <si>
    <t>oldlawpd.cityoflawrence.com</t>
  </si>
  <si>
    <t>199.102.118.109</t>
  </si>
  <si>
    <t>16 Sep, 2021</t>
  </si>
  <si>
    <t>30 Mar, 2023</t>
  </si>
  <si>
    <t>lawex2.cityoflawrence.com</t>
  </si>
  <si>
    <t>31 Jul, 2021</t>
  </si>
  <si>
    <t>cityoflawrence.com</t>
  </si>
  <si>
    <t>15 Sep, 2021</t>
  </si>
  <si>
    <t>12 Dec, 2022</t>
  </si>
  <si>
    <t>law-web2.cityoflawrence.com</t>
  </si>
  <si>
    <t>199.102.118.106</t>
  </si>
  <si>
    <t>4 Oct, 2021</t>
  </si>
  <si>
    <t>helpdesk.cityoflawrence.com</t>
  </si>
  <si>
    <t>199.102.118.110</t>
  </si>
  <si>
    <t>24 Mar, 2023</t>
  </si>
  <si>
    <t>law-mailfilter.cityoflawrence.com</t>
  </si>
  <si>
    <t>199.102.118.101</t>
  </si>
  <si>
    <t>3 Oct, 2021</t>
  </si>
  <si>
    <t>taxbills.cityoflawrence.com</t>
  </si>
  <si>
    <t>7 Oct, 2021</t>
  </si>
  <si>
    <t>vpn.cityoflawrence.com</t>
  </si>
  <si>
    <t>199.102.118.104</t>
  </si>
  <si>
    <t>26 Nov, 2022</t>
  </si>
  <si>
    <t>Port 1701 is open and an unidentified service was detected listening on this port. The configuration of the server should be reviewed and unnecessary ports closed.</t>
  </si>
  <si>
    <t>Ports &gt; Port 1701</t>
  </si>
  <si>
    <t>8 Oct, 2021</t>
  </si>
  <si>
    <t>22 Mar, 2023</t>
  </si>
  <si>
    <t>hybrid.cityoflawrence.com</t>
  </si>
  <si>
    <t>199.102.118.102</t>
  </si>
  <si>
    <t>Microsoft Exchange Server 15.1.2242.12 has vulnerablities which might be exploitable under certain conditions. Affected domains should be checked to determine which vulnerabilities might pose a risk.</t>
  </si>
  <si>
    <t>Vulnerabilities &gt; Microsoft Exchange Server 15.1.2242.12</t>
  </si>
  <si>
    <t>mail.cityoflawrence.com</t>
  </si>
  <si>
    <t>52.96.91.50, 40.97.204.18, 52.96.113.146, 52.96.113.162</t>
  </si>
  <si>
    <t>27 Jul, 2021</t>
  </si>
  <si>
    <t>13 Nov, 2021</t>
  </si>
  <si>
    <t>oldwebsite.cityoflawrence.com</t>
  </si>
  <si>
    <t>25 Mar, 2023</t>
  </si>
  <si>
    <t>law-ltrouter.cityoflawrence.com</t>
  </si>
  <si>
    <t>199.102.118.97</t>
  </si>
  <si>
    <t>2 Oct, 2021</t>
  </si>
  <si>
    <t>law-web3.cityoflawrence.com</t>
  </si>
  <si>
    <t>21 Jan, 2023</t>
  </si>
  <si>
    <t>law-app-flourish.cityoflawrence.com</t>
  </si>
  <si>
    <t>199.102.118.123</t>
  </si>
  <si>
    <t>30 Apr, 2023</t>
  </si>
  <si>
    <t>law-forefront.cityoflawrence.com</t>
  </si>
  <si>
    <t>17 Jan, 2023</t>
  </si>
  <si>
    <t>21 Nov, 2022</t>
  </si>
  <si>
    <t>30 Sep, 2021</t>
  </si>
  <si>
    <t>e.marlboroughpubliclibrary.org</t>
  </si>
  <si>
    <t>45.40.140.6, 68.178.252.20, 173.201.193.133, 173.201.193.148, 173.201.193.20, 173.201.193.5, 45.40.130.40, 45.40.130.41</t>
  </si>
  <si>
    <t>mail.marlboroughpubliclibrary.org</t>
  </si>
  <si>
    <t>173.201.193.240, 173.201.193.97, 68.178.252.116, 68.178.252.117, 68.178.252.153, 68.178.252.154, 68.178.252.246, 68.178.252.247</t>
  </si>
  <si>
    <t>marlborough-ma.gov</t>
  </si>
  <si>
    <t>34.196.1.111, 104.18.22.91, 104.18.23.91</t>
  </si>
  <si>
    <t>26 Oct, 2019</t>
  </si>
  <si>
    <t>12 Jan, 2022</t>
  </si>
  <si>
    <t>15 Apr, 2023</t>
  </si>
  <si>
    <t>22 May, 2019</t>
  </si>
  <si>
    <t>10 Jul, 2020</t>
  </si>
  <si>
    <t>sip.marlborough-ma.gov</t>
  </si>
  <si>
    <t>cityplans.marlborough-ma.gov</t>
  </si>
  <si>
    <t>13.107.237.70, 13.107.238.70</t>
  </si>
  <si>
    <t>email.marlboroughpubliclibrary.org</t>
  </si>
  <si>
    <t>173.201.193.5, 45.40.130.40, 45.40.130.41, 45.40.140.6, 68.178.252.20, 173.201.193.133, 173.201.193.148, 173.201.193.20</t>
  </si>
  <si>
    <t>imap.marlboroughpubliclibrary.org</t>
  </si>
  <si>
    <t>68.178.252.246, 68.178.252.247, 173.201.193.240, 173.201.193.97, 68.178.252.116, 68.178.252.117, 68.178.252.153, 68.178.252.154</t>
  </si>
  <si>
    <t>pop.marlboroughpubliclibrary.org</t>
  </si>
  <si>
    <t>library.marlborough-ma.gov</t>
  </si>
  <si>
    <t>72.249.150.161</t>
  </si>
  <si>
    <t>Port 79 is open and an unidentified service was detected listening on this port. The configuration of the server should be reviewed and unnecessary ports closed.</t>
  </si>
  <si>
    <t>Ports &gt; Port 79</t>
  </si>
  <si>
    <t>Port 87 is open and an unidentified service was detected listening on this port. The configuration of the server should be reviewed and unnecessary ports closed.</t>
  </si>
  <si>
    <t>Ports &gt; Port 87</t>
  </si>
  <si>
    <t>Port 119 is open and an unidentified service was detected listening on this port. The configuration of the server should be reviewed and unnecessary ports closed.</t>
  </si>
  <si>
    <t>Ports &gt; Port 119</t>
  </si>
  <si>
    <t>Port 161 is open and an unidentified service was detected listening on this port. The configuration of the server should be reviewed and unnecessary ports closed.</t>
  </si>
  <si>
    <t>Ports &gt; Port 161</t>
  </si>
  <si>
    <t>Port 427 is open and an unidentified service was detected listening on this port. The configuration of the server should be reviewed and unnecessary ports closed.</t>
  </si>
  <si>
    <t>Ports &gt; Port 427</t>
  </si>
  <si>
    <t>Port 999 is open and an unidentified service was detected listening on this port. The configuration of the server should be reviewed and unnecessary ports closed.</t>
  </si>
  <si>
    <t>Ports &gt; Port 999</t>
  </si>
  <si>
    <t>Port 1026 is open and an unidentified service was detected listening on this port. The configuration of the server should be reviewed and unnecessary ports closed.</t>
  </si>
  <si>
    <t>Ports &gt; Port 1026</t>
  </si>
  <si>
    <t>Port 2000 is open and an unidentified service was detected listening on this port. The configuration of the server should be reviewed and unnecessary ports closed.</t>
  </si>
  <si>
    <t>Port 2323 is open and an unidentified service was detected listening on this port. The configuration of the server should be reviewed and unnecessary ports closed.</t>
  </si>
  <si>
    <t>Ports &gt; Port 2323</t>
  </si>
  <si>
    <t>Port 5010 is open and an unidentified service was detected listening on this port. The configuration of the server should be reviewed and unnecessary ports closed.</t>
  </si>
  <si>
    <t>Ports &gt; Port 5010</t>
  </si>
  <si>
    <t>Port 5222 is open and an unidentified service was detected listening on this port. The configuration of the server should be reviewed and unnecessary ports closed.</t>
  </si>
  <si>
    <t>Ports &gt; Port 5222</t>
  </si>
  <si>
    <t>Port 5560 is open and an unidentified service was detected listening on this port. The configuration of the server should be reviewed and unnecessary ports closed.</t>
  </si>
  <si>
    <t>Ports &gt; Port 5560</t>
  </si>
  <si>
    <t>Port 6007 is open and an unidentified service was detected listening on this port. The configuration of the server should be reviewed and unnecessary ports closed.</t>
  </si>
  <si>
    <t>Ports &gt; Port 6007</t>
  </si>
  <si>
    <t>Port 6667 is open and an unidentified service was detected listening on this port. The configuration of the server should be reviewed and unnecessary ports closed.</t>
  </si>
  <si>
    <t>Ports &gt; Port 6667</t>
  </si>
  <si>
    <t>Port 12345 is open and an unidentified service was detected listening on this port. The configuration of the server should be reviewed and unnecessary ports closed.</t>
  </si>
  <si>
    <t>Ports &gt; Port 12345</t>
  </si>
  <si>
    <t>Port 31337 is open and an unidentified service was detected listening on this port. The configuration of the server should be reviewed and unnecessary ports closed.</t>
  </si>
  <si>
    <t>Ports &gt; Port 31337</t>
  </si>
  <si>
    <t>The 'Webcache' service is running and exposed to the internet. The configuration of the server should be reviewed and unnecessary ports closed.</t>
  </si>
  <si>
    <t>Ports &gt; 'Webcache'</t>
  </si>
  <si>
    <t>Exim Internet Mailer 4.87 has vulnerablities which might be exploitable under certain conditions. Affected domains should be checked to determine which vulnerabilities might pose a risk.</t>
  </si>
  <si>
    <t>Vulnerabilities &gt; Exim Internet Mailer 4.87</t>
  </si>
  <si>
    <t>OpenSSH 4.3 has vulnerablities which might be exploitable under certain conditions. Affected domains should be checked to determine which vulnerabilities might pose a risk.</t>
  </si>
  <si>
    <t>Vulnerabilities &gt; OpenSSH 4.3</t>
  </si>
  <si>
    <t>ProFTPD 1.3.1 has vulnerablities which might be exploitable under certain conditions. Affected domains should be checked to determine which vulnerabilities might pose a risk.</t>
  </si>
  <si>
    <t>Vulnerabilities &gt; ProFTPD 1.3.1</t>
  </si>
  <si>
    <t>marlboroughpubliclibrary.org</t>
  </si>
  <si>
    <t>21 Mar, 2021</t>
  </si>
  <si>
    <t>10 Oct, 2020</t>
  </si>
  <si>
    <t>autodiscover.marlborough-ma.gov</t>
  </si>
  <si>
    <t>52.96.223.56, 52.96.113.168, 52.96.121.56, 52.96.165.8</t>
  </si>
  <si>
    <t>portal.marlborough-ma.gov</t>
  </si>
  <si>
    <t>50.235.194.200</t>
  </si>
  <si>
    <t>lyncdiscover.marlborough-ma.gov</t>
  </si>
  <si>
    <t>52.112.64.78</t>
  </si>
  <si>
    <t>enterpriseenrollment.marlborough-ma.gov</t>
  </si>
  <si>
    <t>20.189.172.161</t>
  </si>
  <si>
    <t>mcda.marlborough-ma.gov</t>
  </si>
  <si>
    <t>webmail.marlboroughpubliclibrary.org</t>
  </si>
  <si>
    <t>68.178.252.20, 173.201.193.133, 173.201.193.148, 173.201.193.20, 173.201.193.5, 45.40.130.40, 45.40.130.41, 45.40.140.6</t>
  </si>
  <si>
    <t>cityplansweb.marlborough-ma.gov</t>
  </si>
  <si>
    <t>20.49.104.57</t>
  </si>
  <si>
    <t>ftp.marlboroughpubliclibrary.org</t>
  </si>
  <si>
    <t>smtp.marlboroughpubliclibrary.org</t>
  </si>
  <si>
    <t>216.69.141.81, 68.178.213.203, 68.178.213.37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</si>
</sst>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font>
    <font>
      <sz val="11"/>
      <color rgb="FF000000"/>
      <name val="Calibri"/>
      <family val="2"/>
    </font>
    <font>
      <b/>
      <sz val="11"/>
      <color rgb="FF000000"/>
      <name val="Calibri"/>
      <family val="2"/>
    </font>
    <font>
      <b/>
      <sz val="11"/>
      <color theme="1"/>
      <name val="Calibri"/>
      <family val="2"/>
    </font>
  </fonts>
  <fills count="5">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theme="4" tint="0.79998168889431442"/>
        <bgColor theme="4" tint="0.79998168889431442"/>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0" fillId="2" borderId="1" xfId="0" applyFill="1" applyBorder="1"/>
    <xf numFmtId="0" fontId="0" fillId="0" borderId="0" xfId="0" pivotButton="1"/>
    <xf numFmtId="0" fontId="1" fillId="0" borderId="0" xfId="0" applyFont="1"/>
    <xf numFmtId="0" fontId="1" fillId="2" borderId="1" xfId="0" applyFont="1" applyFill="1" applyBorder="1"/>
    <xf numFmtId="0" fontId="1" fillId="2" borderId="1" xfId="0" quotePrefix="1" applyFont="1" applyFill="1" applyBorder="1"/>
    <xf numFmtId="0" fontId="2" fillId="3" borderId="1" xfId="0" applyFont="1" applyFill="1" applyBorder="1"/>
    <xf numFmtId="0" fontId="3" fillId="4" borderId="2" xfId="0" applyFont="1" applyFill="1" applyBorder="1"/>
  </cellXfs>
  <cellStyles count="1">
    <cellStyle name="Normal" xfId="0" builtinId="0"/>
  </cellStyles>
  <dxfs count="7">
    <dxf>
      <fill>
        <patternFill patternType="solid">
          <bgColor rgb="FFC6EFCE"/>
        </patternFill>
      </fill>
    </dxf>
    <dxf>
      <font>
        <color theme="1"/>
      </font>
      <fill>
        <patternFill patternType="solid">
          <bgColor theme="4" tint="0.39997558519241921"/>
        </patternFill>
      </fill>
    </dxf>
    <dxf>
      <fill>
        <patternFill patternType="solid">
          <bgColor rgb="FFFFC7CE"/>
        </patternFill>
      </fill>
    </dxf>
    <dxf>
      <font>
        <color theme="1"/>
      </font>
      <fill>
        <patternFill patternType="solid">
          <bgColor rgb="FFFF0000"/>
        </patternFill>
      </fill>
    </dxf>
    <dxf>
      <font>
        <color theme="1"/>
      </font>
      <fill>
        <patternFill patternType="solid">
          <bgColor rgb="FFFFC7CE"/>
        </patternFill>
      </fill>
    </dxf>
    <dxf>
      <font>
        <color theme="1"/>
      </font>
      <fill>
        <patternFill patternType="solid">
          <bgColor theme="9" tint="0.39997558519241921"/>
        </patternFill>
      </fill>
    </dxf>
    <dxf>
      <font>
        <color theme="1"/>
      </font>
      <fill>
        <patternFill patternType="solid">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76.604985185186" createdVersion="8" refreshedVersion="8" minRefreshableVersion="3" recordCount="1371" xr:uid="{11C97BAD-534D-4759-8439-9333A639FD4B}">
  <cacheSource type="worksheet">
    <worksheetSource ref="A1:J1048576" sheet="Risk Profile"/>
  </cacheSource>
  <cacheFields count="10">
    <cacheField name="Domain" numFmtId="0">
      <sharedItems containsBlank="1"/>
    </cacheField>
    <cacheField name="IP Addresses" numFmtId="0">
      <sharedItems containsBlank="1" count="26">
        <s v="71.174.246.109"/>
        <s v="71.174.246.107"/>
        <s v="34.196.1.111, 104.18.7.15, 104.18.6.15"/>
        <s v="170.187.131.209, 185.3.93.228"/>
        <s v="71.174.246.99"/>
        <m/>
        <s v="104.18.14.118, 104.18.15.118"/>
        <s v="104.18.15.118, 104.18.14.118"/>
        <s v="208.90.190.33"/>
        <s v="50.237.190.133"/>
        <s v="50.237.190.110"/>
        <s v="173.236.173.66"/>
        <s v="50.237.190.139"/>
        <s v="141.193.213.10, 141.193.213.11"/>
        <s v="52.96.121.56, 52.96.164.248, 52.96.113.152, 52.96.119.104"/>
        <s v="50.187.23.148"/>
        <s v="52.179.13.57"/>
        <s v="71.174.103.20"/>
        <s v="71.174.103.19"/>
        <s v=""/>
        <s v="71.174.103.21"/>
        <s v="71.174.103.18"/>
        <s v="108.160.154.130"/>
        <s v="104.21.37.240, 172.67.215.131"/>
        <s v="52.96.18.8, 52.96.190.216, 52.96.20.88, 52.96.3.184, 52.96.39.168, 52.96.42.88, 52.96.55.200, 52.96.166.24"/>
        <s v="185.3.93.228, 170.187.131.209"/>
      </sharedItems>
    </cacheField>
    <cacheField name="Risk" numFmtId="0">
      <sharedItems containsBlank="1" count="66">
        <s v="Susceptible to man-in-the-middle attacks"/>
        <s v="Vulnerabilities can be uncovered more easily"/>
        <s v="Vulnerable to cross-site attacks"/>
        <s v="Vulnerable to clickjacking attacks"/>
        <s v="Vulnerabilities"/>
        <s v="Emails can be fraudulently sent"/>
        <s v="DNS is susceptible to man-in-the-middle attacks"/>
        <s v="Unnecessary open ports"/>
        <m/>
        <s v="Insecure SSL/TLS versions available"/>
        <s v="CAA not enabled"/>
        <s v="'HTTP' port open"/>
        <s v="Weak cipher suites supported in TLS 1.2"/>
        <s v="HTTP Strict Transport Security (HSTS) not enforced"/>
        <s v="CSP contains unsafe-eval"/>
        <s v="HSTS header does not contain includeSubDomains"/>
        <s v="Domain was not found on the HSTS preload list"/>
        <s v="X-Content-Type-Options is not nosniff"/>
        <s v="CSP is not implemented"/>
        <s v="HttpOnly cookies not used"/>
        <s v="Secure cookies not used"/>
        <s v="CSP implemented unsafely"/>
        <s v="X-Powered-By header exposed"/>
        <s v="X-Frame-Options is not deny or sameorigin"/>
        <s v="Unmaintained page detected"/>
        <s v="SPF policy uses ~all"/>
        <s v="DMARC policy is p=none"/>
        <s v="Microsoft Internet Information Server 8.5 has potential vulnerabilities"/>
        <s v="Server information header exposed"/>
        <s v="CSP allows insecure active sources"/>
        <s v="'IKE VPN' port open"/>
        <s v="'HTTPS' port open"/>
        <s v="Hostname does not match SSL certificate"/>
        <s v="'FTP' port open"/>
        <s v="'SMTP' port open"/>
        <s v="'SSH' port open"/>
        <s v="'XMPP Daemon' port open"/>
        <s v="'portmapper' port open"/>
        <s v="Port 8443 is open"/>
        <s v="Weak SSL algorithm"/>
        <s v="Untrusted SSL certificate"/>
        <s v="Weak public certificate key length (Provisional)"/>
        <s v="Domain registrar or registry deletion protection not enabled"/>
        <s v="Domain registrar or registry update protection not enabled"/>
        <s v="DMARC policy not found"/>
        <s v="DNSSEC not enabled"/>
        <s v="'DNS' port open"/>
        <s v="OpenSSH 7.4 has potential vulnerabilities"/>
        <s v="SSL expired"/>
        <s v="HTTPS redirect not supported"/>
        <s v="HTTP does not redirect to HTTPS"/>
        <s v="Microsoft Internet Information Server 7.5 has potential vulnerabilities"/>
        <s v="Vulnerable to CVE-2014-3566 (POODLE)"/>
        <s v="SSL not available"/>
        <s v="Use of ASP.NET exposed via header"/>
        <s v="Specific ASP.NET version exposed via header"/>
        <s v="Microsoft Internet Information Server 8.0 has potential vulnerabilities"/>
        <s v="Microsoft Exchange Server 15.1.2507.6 has potential vulnerabilities"/>
        <s v="Only weak cipher suites supported in TLS 1.2 (Provisional)"/>
        <s v="WordPress 6.0.5 has potential vulnerabilities"/>
        <s v="Domain expires soon"/>
        <s v="'PPTP' port open"/>
        <s v="SSL certificate chain missing from server response"/>
        <s v="WordPress 6.2 has potential vulnerabilities"/>
        <s v="Port 179 is open"/>
        <s v="Port 2601 is open and listening"/>
      </sharedItems>
    </cacheField>
    <cacheField name="Category" numFmtId="0">
      <sharedItems containsBlank="1"/>
    </cacheField>
    <cacheField name="Overview" numFmtId="0">
      <sharedItems containsBlank="1" longText="1"/>
    </cacheField>
    <cacheField name="Severity" numFmtId="0">
      <sharedItems containsBlank="1"/>
    </cacheField>
    <cacheField name="Property" numFmtId="0">
      <sharedItems containsBlank="1"/>
    </cacheField>
    <cacheField name="Expected Value" numFmtId="0">
      <sharedItems containsBlank="1"/>
    </cacheField>
    <cacheField name="Actual Value" numFmtId="0">
      <sharedItems containsBlank="1" longText="1"/>
    </cacheField>
    <cacheField name="First Detecte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76.681598495372" createdVersion="8" refreshedVersion="8" minRefreshableVersion="3" recordCount="1802" xr:uid="{7AAA673A-B243-4242-8C06-8D8238AE0AB1}">
  <cacheSource type="worksheet">
    <worksheetSource ref="A1:J1803" sheet="Risk Profile"/>
  </cacheSource>
  <cacheFields count="10">
    <cacheField name="Domain" numFmtId="0">
      <sharedItems containsBlank="1"/>
    </cacheField>
    <cacheField name="IP Addresses" numFmtId="0">
      <sharedItems containsBlank="1"/>
    </cacheField>
    <cacheField name="Risk" numFmtId="0">
      <sharedItems containsBlank="1" count="97">
        <s v="Susceptible to man-in-the-middle attacks"/>
        <s v="Vulnerabilities can be uncovered more easily"/>
        <s v="Vulnerable to cross-site attacks"/>
        <s v="Vulnerable to clickjacking attacks"/>
        <s v="Vulnerabilities"/>
        <s v="Emails can be fraudulently sent"/>
        <s v="DNS is susceptible to man-in-the-middle attacks"/>
        <s v="Unnecessary open ports"/>
        <m/>
        <s v="Insecure SSL/TLS versions available"/>
        <s v="CAA not enabled"/>
        <s v="'HTTP' port open"/>
        <s v="Weak cipher suites supported in TLS 1.2"/>
        <s v="HTTP Strict Transport Security (HSTS) not enforced"/>
        <s v="CSP contains unsafe-eval"/>
        <s v="HSTS header does not contain includeSubDomains"/>
        <s v="Domain was not found on the HSTS preload list"/>
        <s v="X-Content-Type-Options is not nosniff"/>
        <s v="CSP is not implemented"/>
        <s v="HttpOnly cookies not used"/>
        <s v="Secure cookies not used"/>
        <s v="CSP implemented unsafely"/>
        <s v="X-Powered-By header exposed"/>
        <s v="X-Frame-Options is not deny or sameorigin"/>
        <s v="Unmaintained page detected"/>
        <s v="SPF policy uses ~all"/>
        <s v="DMARC policy is p=none"/>
        <s v="Microsoft Internet Information Server 8.5 has potential vulnerabilities"/>
        <s v="Server information header exposed"/>
        <s v="CSP allows insecure active sources"/>
        <s v="'IKE VPN' port open"/>
        <s v="'HTTPS' port open"/>
        <s v="Hostname does not match SSL certificate"/>
        <s v="'FTP' port open"/>
        <s v="'SMTP' port open"/>
        <s v="'SSH' port open"/>
        <s v="'XMPP Daemon' port open"/>
        <s v="'portmapper' port open"/>
        <s v="Port 8443 is open"/>
        <s v="Weak SSL algorithm"/>
        <s v="Untrusted SSL certificate"/>
        <s v="Weak public certificate key length (Provisional)"/>
        <s v="Domain registrar or registry deletion protection not enabled"/>
        <s v="Domain registrar or registry update protection not enabled"/>
        <s v="DMARC policy not found"/>
        <s v="DNSSEC not enabled"/>
        <s v="'DNS' port open"/>
        <s v="OpenSSH 7.4 has potential vulnerabilities"/>
        <s v="SSL expired"/>
        <s v="HTTPS redirect not supported"/>
        <s v="HTTP does not redirect to HTTPS"/>
        <s v="Microsoft Internet Information Server 7.5 has potential vulnerabilities"/>
        <s v="Vulnerable to CVE-2014-3566 (POODLE)"/>
        <s v="SSL not available"/>
        <s v="Use of ASP.NET exposed via header"/>
        <s v="Specific ASP.NET version exposed via header"/>
        <s v="Microsoft Internet Information Server 8.0 has potential vulnerabilities"/>
        <s v="Microsoft Exchange Server 15.1.2507.6 has potential vulnerabilities"/>
        <s v="Only weak cipher suites supported in TLS 1.2 (Provisional)"/>
        <s v="WordPress 6.0.5 has potential vulnerabilities"/>
        <s v="Domain expires soon"/>
        <s v="'PPTP' port open"/>
        <s v="SSL certificate chain missing from server response"/>
        <s v="WordPress 6.2 has potential vulnerabilities"/>
        <s v="Port 179 is open"/>
        <s v="Port 2601 is open and listening"/>
        <s v="SPF not enabled"/>
        <s v="Telnet' port open"/>
        <s v="HTTP' port open"/>
        <s v="SSH' port open"/>
        <s v="Port 4949 is open"/>
        <s v="FTP' port open"/>
        <s v="NTP' port open"/>
        <s v="SMTP' port open"/>
        <s v="XMPP Daemon' port open"/>
        <s v="SSL expiration period longer than 398 days"/>
        <s v="Microsoft Exchange Server 15.1.2507.16 has potential vulnerabilities"/>
        <s v="Port 2000 is open"/>
        <s v="SSL expires within 20 days"/>
        <s v="NGINX 1.18.0 has potential vulnerabilities"/>
        <s v="End-of-life version of NGINX detected (Provisional)"/>
        <s v="Port 53 is open"/>
        <s v="HTTPS' port open"/>
        <s v="IMAP' port open"/>
        <s v="MSA Outlook' port open"/>
        <s v="NFS' port open"/>
        <s v="POP3' port open"/>
        <s v="Port 143 is open"/>
        <s v="Port 993 is open"/>
        <s v="Microsoft Exchange Server 15.0.1497.44 has potential vulnerabilities"/>
        <s v="Common Diffie-Hellman prime used in key exchange (Provisional)"/>
        <s v="DNS' port open"/>
        <s v="MySQL' port open"/>
        <s v="End-of-life version of PHP detected (Provisional)"/>
        <s v="SPF policy uses ?all"/>
        <s v="Microsoft Exchange Server 15.2.1118.20 has potential vulnerabilities"/>
        <s v="Domain at risk of being hijacked"/>
      </sharedItems>
    </cacheField>
    <cacheField name="Types" numFmtId="0">
      <sharedItems containsBlank="1"/>
    </cacheField>
    <cacheField name="Overview" numFmtId="0">
      <sharedItems containsBlank="1" longText="1"/>
    </cacheField>
    <cacheField name="Severity" numFmtId="0">
      <sharedItems containsBlank="1"/>
    </cacheField>
    <cacheField name="Property" numFmtId="0">
      <sharedItems containsBlank="1"/>
    </cacheField>
    <cacheField name="Expected Value" numFmtId="0">
      <sharedItems containsBlank="1"/>
    </cacheField>
    <cacheField name="Actual Value" numFmtId="0">
      <sharedItems containsBlank="1" containsMixedTypes="1" containsNumber="1" containsInteger="1" minValue="1826" maxValue="12446" longText="1"/>
    </cacheField>
    <cacheField name="First Detect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71">
  <r>
    <s v="tightrope.georgetownma.gov"/>
    <x v="0"/>
    <x v="0"/>
    <s v="Website Security"/>
    <s v="SSL is the standard encryption method for browsing websites. Enabling SSL requires installing an SSL certificate on the site."/>
    <s v="critical"/>
    <s v="SSL"/>
    <s v="true"/>
    <s v="false"/>
    <s v="4 Apr, 2023"/>
  </r>
  <r>
    <s v="tightrope.georgetownma.gov"/>
    <x v="0"/>
    <x v="0"/>
    <s v="Website Security"/>
    <s v="The domain is still accessible over HTTP. All HTTP requests should be redirected to HTTPS."/>
    <s v="high"/>
    <s v="HTTP Accessible"/>
    <s v="false"/>
    <s v="true"/>
    <s v="16 Apr, 2023"/>
  </r>
  <r>
    <s v="tightrope.georgetownma.gov"/>
    <x v="0"/>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Express"/>
    <s v="4 Apr, 2023"/>
  </r>
  <r>
    <s v="tightrope.georgetownma.gov"/>
    <x v="0"/>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4 Apr, 2023"/>
  </r>
  <r>
    <s v="tightrope.georgetownma.gov"/>
    <x v="0"/>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4 Apr, 2023"/>
  </r>
  <r>
    <s v="tightrope.georgetownma.gov"/>
    <x v="0"/>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4 Apr, 2023"/>
  </r>
  <r>
    <s v="tightrope.georgetownma.gov"/>
    <x v="0"/>
    <x v="2"/>
    <s v="Website Security"/>
    <s v="Browsers may interpret files as a different MIME type than what is specified in the Content-Type HTTP header. This can lead to MIME confusion attacks."/>
    <s v="low"/>
    <s v="Headers &gt; x-content-type-options"/>
    <s v="nosniff"/>
    <s v="[not set]"/>
    <s v="16 Apr, 2023"/>
  </r>
  <r>
    <s v="tightrope.georgetownma.gov"/>
    <x v="0"/>
    <x v="3"/>
    <s v="Website Security"/>
    <s v="Browsers may display this website's content in frames. This can lead to clickjacking attacks."/>
    <s v="medium"/>
    <s v="Headers &gt; x-frame-options"/>
    <s v="[deny or sameorigin]"/>
    <s v="[not set]"/>
    <s v="16 Apr, 2023"/>
  </r>
  <r>
    <s v="tightrope.georgetownma.gov"/>
    <x v="0"/>
    <x v="2"/>
    <s v="Website Security"/>
    <s v="No valid Content Security Policy is implemented. This increases the risk of XSS and clickjacking attacks."/>
    <s v="medium"/>
    <s v="Headers &gt; content-security-policy"/>
    <s v="[valid policy]"/>
    <s v="[not set]"/>
    <s v="16 Apr, 2023"/>
  </r>
  <r>
    <s v="gctv.georgetownma.gov"/>
    <x v="1"/>
    <x v="0"/>
    <s v="Website Security"/>
    <s v="Any version of the SSL protocol, and TLS prior to version 1.2, are now considered insecure. The server should disable support for these old protocols."/>
    <s v="medium"/>
    <s v="SSL &gt; Insecure Protocol Versions"/>
    <s v="[none found]"/>
    <s v="TLSv1, TLSv1.1"/>
    <s v="4 Apr, 2023"/>
  </r>
  <r>
    <s v="gctv.georgetownma.gov"/>
    <x v="1"/>
    <x v="0"/>
    <s v="Website Security"/>
    <s v="The domain does not contain a valid Certification Authority Authorization (CAA) record. A CAA record indicates which Certificate Authorities (CAs) are authorized to issue certificates for a domain."/>
    <s v="info"/>
    <s v="CAA"/>
    <s v="[set]"/>
    <s v="[not set]"/>
    <s v="4 Apr, 2023"/>
  </r>
  <r>
    <s v="gctv.georgetownma.gov"/>
    <x v="1"/>
    <x v="4"/>
    <s v="Network Security"/>
    <s v="OpenSSL 1.1.1c has vulnerablities which might be exploitable under certain conditions. Affected domains should be checked to determine which vulnerabilities might pose a risk."/>
    <s v="info"/>
    <s v="Vulnerabilities &gt; OpenSSL 1.1.1c"/>
    <s v="[none found]"/>
    <s v="CVE-2019-1547, CVE-2019-1549, CVE-2019-1551, CVE-2019-1552, CVE-2019-1563, CVE-2020-1971, CVE-2021-3449, CVE-2021-3711, CVE-2021-3712, CVE-2021-4160, CVE-2021-23840, CVE-2021-23841, CVE-2022-0778, CVE-2022-1292, CVE-2022-2068, CVE-2022-2097, CVE-2022-4304, CVE-2022-4450, CVE-2023-0215, CVE-2023-0286, CVE-2023-0464, CVE-2023-0465, CVE-2023-0466"/>
    <s v="4 Apr, 2023"/>
  </r>
  <r>
    <s v="gctv.georgetownma.gov"/>
    <x v="1"/>
    <x v="4"/>
    <s v="Website Security"/>
    <s v="PHP 7.3.10 has vulnerablities which might be exploitable under certain conditions. Affected domains should be checked to determine which vulnerabilities might pose a risk."/>
    <s v="info"/>
    <s v="Vulnerabilities &gt; PHP 7.3.10"/>
    <s v="[none found]"/>
    <s v="CVE-2017-8923, CVE-2019-11043, CVE-2019-11044, CVE-2019-11045, CVE-2019-11046, CVE-2019-11047, CVE-2019-11048, CVE-2019-11049, CVE-2019-11050, CVE-2020-7059, CVE-2020-7060, CVE-2020-7061, CVE-2020-7062, CVE-2020-7063, CVE-2020-7064, CVE-2020-7065, CVE-2020-7066, CVE-2020-7067, CVE-2020-7068, CVE-2020-7069, CVE-2020-7070, CVE-2020-7071, CVE-2021-21702, CVE-2021-21703, CVE-2021-21704, CVE-2021-21705, CVE-2021-21706, CVE-2021-21707, CVE-2022-31628, CVE-2022-31629, CVE-2022-37454"/>
    <s v="4 Apr, 2023"/>
  </r>
  <r>
    <s v="gctv.georgetownma.gov"/>
    <x v="1"/>
    <x v="4"/>
    <s v="Website Security"/>
    <s v="Apache Http Server 2.4.41 has vulnerablities which might be exploitable under certain conditions. Affected domains should be checked to determine which vulnerabilities might pose a risk."/>
    <s v="info"/>
    <s v="Vulnerabilities &gt; Apache Http Server 2.4.41"/>
    <s v="[none found]"/>
    <s v="CVE-2006-20001, CVE-2019-17567, CVE-2020-1927, CVE-2020-1934, CVE-2020-9490, CVE-2020-11984, CVE-2020-11993, CVE-2020-13938, CVE-2020-13950, CVE-2020-35452, CVE-2021-26690, CVE-2021-26691, CVE-2021-30641, CVE-2021-33193, CVE-2021-34798, CVE-2021-36160, CVE-2021-39275, CVE-2021-40438, CVE-2021-44224, CVE-2021-44790, CVE-2022-22719, CVE-2022-22720, CVE-2022-22721, CVE-2022-23943, CVE-2022-26377, CVE-2022-28330, CVE-2022-28614, CVE-2022-28615, CVE-2022-29404, CVE-2022-30556, CVE-2022-31813, CVE-2022-36760, CVE-2022-37436, CVE-2023-25690, CVE-2023-27522"/>
    <s v="4 Apr, 2023"/>
  </r>
  <r>
    <s v="gctv.georgetownma.gov"/>
    <x v="1"/>
    <x v="4"/>
    <s v="Website Security"/>
    <s v="The detected version of PHP is end of life. The product will likely not receive security updates from the vendor moving forward."/>
    <s v="high"/>
    <s v="End-of-life versions"/>
    <s v="[none detected]"/>
    <s v="PHP: 7.3.10: 2021-12-06"/>
    <s v="27 Apr, 2023"/>
  </r>
  <r>
    <s v="gctv.georgetownma.gov"/>
    <x v="1"/>
    <x v="0"/>
    <s v="Website Security"/>
    <s v="SSL certificate has expired. The certificate will need to be renewed for connections to your domain to be trusted."/>
    <s v="high"/>
    <s v="SSL &gt; Expired"/>
    <s v="[has not expired]"/>
    <s v="2019-11-08 23:48:47 UTC"/>
    <s v="4 Apr, 2023"/>
  </r>
  <r>
    <s v="gctv.georgetownma.gov"/>
    <x v="1"/>
    <x v="0"/>
    <s v="Website Security"/>
    <s v="Industry standard SHA-256 encryption is not in use. The SSL certificate should be migrated to a SHA-256 certificate."/>
    <s v="medium"/>
    <s v="SSL &gt; Algorithm"/>
    <s v="[at least 'sha256']"/>
    <s v="SHA1-RSA"/>
    <s v="4 Apr, 2023"/>
  </r>
  <r>
    <s v="gctv.georgetownma.gov"/>
    <x v="1"/>
    <x v="0"/>
    <s v="Website Security"/>
    <s v="The site's hostname does not match the SSL certificate. The domain name should be added to the certificate, either as a Subject Alternative Name or as the Common Name."/>
    <s v="high"/>
    <s v="SSL &gt; Host Match"/>
    <s v="[hostname matches SSL certificate]"/>
    <s v="gctv.georgetownma.gov does not match localhost"/>
    <s v="4 Apr, 2023"/>
  </r>
  <r>
    <s v="gctv.georgetownma.gov"/>
    <x v="1"/>
    <x v="0"/>
    <s v="Website Security"/>
    <s v="Public key algorithms and key sizes offering less than 112 bits of security strength are no longer considered secure. Public RSA keys should be at least 2048-bit and ECDSA keys should be at least 224-bit."/>
    <s v="low"/>
    <s v="SSL &gt; Public Certificate Key Length"/>
    <s v="[RSA &gt;= 2048 or ECDSA &gt;= 224]"/>
    <s v="1024-bit RSA"/>
    <s v="24 May, 2023"/>
  </r>
  <r>
    <s v="gctv.georgetownma.gov"/>
    <x v="1"/>
    <x v="0"/>
    <s v="Website Security"/>
    <s v="Commonly used Diffie-Hellman primes smaller than 2048 bits are likely to have been broken by organized groups or nation-state actors, allowing passive eavesdropping on traffic. It is recommended to use a 2048 bit or stronger Diffie-Hellman prime."/>
    <s v="medium"/>
    <s v="SSL &gt; Diffie-Hellman Prime"/>
    <s v="[&gt;= 2048 bits, not common]"/>
    <s v="1024-bit commonly used prime"/>
    <s v="24 May, 2023"/>
  </r>
  <r>
    <s v="gctv.georgetownma.gov"/>
    <x v="1"/>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gctv.georgetownma.gov"/>
    <x v="1"/>
    <x v="0"/>
    <s v="Website Security"/>
    <s v="The domain is still accessible over HTTP. All HTTP requests should be redirected to HTTPS."/>
    <s v="high"/>
    <s v="HTTP Accessible"/>
    <s v="false"/>
    <s v="true"/>
    <s v="4 Apr, 2023"/>
  </r>
  <r>
    <s v="gctv.georgetownma.gov"/>
    <x v="1"/>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PHP/7.3.10"/>
    <s v="4 Apr, 2023"/>
  </r>
  <r>
    <s v="gctv.georgetownma.gov"/>
    <x v="1"/>
    <x v="0"/>
    <s v="Website Security"/>
    <s v="Without HSTS enforced, people browsing this site are more susceptible to man-in-the-middle attacks. The server should be configured to support HSTS."/>
    <s v="medium"/>
    <s v="Headers &gt; strict-transport-security"/>
    <s v="[header set]"/>
    <s v="[not set]"/>
    <s v="4 Apr, 2023"/>
  </r>
  <r>
    <s v="gctv.georgetownma.gov"/>
    <x v="1"/>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Apache/2.4.41 (Win64) OpenSSL/1.1.1c PHP/7.3.10"/>
    <s v="4 Apr, 2023"/>
  </r>
  <r>
    <s v="gctv.georgetownma.gov"/>
    <x v="1"/>
    <x v="2"/>
    <s v="Website Security"/>
    <s v="Browsers may interpret files as a different MIME type than what is specified in the Content-Type HTTP header. This can lead to MIME confusion attacks."/>
    <s v="low"/>
    <s v="Headers &gt; x-content-type-options"/>
    <s v="nosniff"/>
    <s v="[not set]"/>
    <s v="4 Apr, 2023"/>
  </r>
  <r>
    <s v="gctv.georgetownma.gov"/>
    <x v="1"/>
    <x v="3"/>
    <s v="Website Security"/>
    <s v="Browsers may display this website's content in frames. This can lead to clickjacking attacks."/>
    <s v="medium"/>
    <s v="Headers &gt; x-frame-options"/>
    <s v="[deny or sameorigin]"/>
    <s v="[not set]"/>
    <s v="4 Apr, 2023"/>
  </r>
  <r>
    <s v="gctv.georgetownma.gov"/>
    <x v="1"/>
    <x v="2"/>
    <s v="Website Security"/>
    <s v="No valid Content Security Policy is implemented. This increases the risk of XSS and clickjacking attacks."/>
    <s v="medium"/>
    <s v="Headers &gt; content-security-policy"/>
    <s v="[valid policy]"/>
    <s v="[not set]"/>
    <s v="4 Apr, 2023"/>
  </r>
  <r>
    <s v="georgetownma.gov"/>
    <x v="2"/>
    <x v="0"/>
    <s v="Website Security"/>
    <s v="Any version of the SSL protocol, and TLS prior to version 1.2, are now considered insecure. The server should disable support for these old protocols."/>
    <s v="medium"/>
    <s v="SSL &gt; Insecure Protocol Versions"/>
    <s v="[none found]"/>
    <s v="TLSv1, TLSv1.1"/>
    <s v="25 Oct, 2019"/>
  </r>
  <r>
    <s v="georgetownma.gov"/>
    <x v="2"/>
    <x v="5"/>
    <s v="Email Security"/>
    <s v="Sender Policy Framework (SPF) record is not present. This may allow spammers to send messages with forged addresses using this domain. The DNS record for the domain should be modified to include an SPF record."/>
    <s v="high"/>
    <s v="DNS &gt; SPF"/>
    <s v="v=spf1..."/>
    <s v="[not set]"/>
    <s v="16 Oct, 2018"/>
  </r>
  <r>
    <s v="georgetownma.gov"/>
    <x v="2"/>
    <x v="5"/>
    <s v="Email Security"/>
    <s v="DMARC policy was not found. This makes it easier for attackers to send email from this domain. A DMARC policy should be deployed for this domain."/>
    <s v="high"/>
    <s v="DNS &gt; DMARC"/>
    <s v="v=DMARC1; p=reject; ..."/>
    <s v="[not set]"/>
    <s v="16 Oct, 2018"/>
  </r>
  <r>
    <s v="georgetownma.gov"/>
    <x v="2"/>
    <x v="0"/>
    <s v="Website Security"/>
    <s v="The domain does not contain a valid Certification Authority Authorization (CAA) record. A CAA record indicates which Certificate Authorities (CAs) are authorized to issue certificates for a domain."/>
    <s v="info"/>
    <s v="CAA"/>
    <s v="[set]"/>
    <s v="[not set]"/>
    <s v="16 Dec, 2022"/>
  </r>
  <r>
    <s v="georgetownma.gov"/>
    <x v="2"/>
    <x v="6"/>
    <s v="Network Security"/>
    <s v="DNSSEC records prevent third parties from forging the records that guarantee a domain's identity. DNSSEC should be configured for this domain."/>
    <s v="low"/>
    <s v="DNSSEC enabled"/>
    <s v="true"/>
    <s v="false"/>
    <s v="16 Oct, 2018"/>
  </r>
  <r>
    <s v="georgetownma.gov"/>
    <x v="2"/>
    <x v="0"/>
    <s v="Website Security"/>
    <s v="The site's hostname does not match the SSL certificate. The domain name should be added to the certificate, either as a Subject Alternative Name or as the Common Name."/>
    <s v="high"/>
    <s v="SSL &gt; Host Match"/>
    <s v="[hostname matches SSL certificate]"/>
    <s v="georgetownma.gov does not match any of these Subject Alternative Names in the SSL certificate: *.enterprise-g1.acquia-sites.com, enterprise-g1.acquia-sites.com"/>
    <s v="4 Apr, 2023"/>
  </r>
  <r>
    <s v="georgetownma.gov"/>
    <x v="2"/>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TLSv1.2: TLS_ECDHE_ECDSA_WITH_AES_128_CBC_SHA"/>
    <s v="24 May, 2023"/>
  </r>
  <r>
    <s v="georgetownma.gov"/>
    <x v="2"/>
    <x v="0"/>
    <s v="Website Security"/>
    <s v="Without HSTS enforced, people browsing this site are more susceptible to man-in-the-middle attacks. The server should be configured to support HSTS."/>
    <s v="medium"/>
    <s v="Headers &gt; strict-transport-security"/>
    <s v="[header set]"/>
    <s v="[not set]"/>
    <s v="4 Apr, 2023"/>
  </r>
  <r>
    <s v="georgetownma.gov"/>
    <x v="2"/>
    <x v="0"/>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8 May, 2019"/>
  </r>
  <r>
    <s v="georgetownma.gov"/>
    <x v="2"/>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8 Jul, 2020"/>
  </r>
  <r>
    <s v="georgetownma.gov"/>
    <x v="2"/>
    <x v="2"/>
    <s v="Website Security"/>
    <s v="No valid Content Security Policy is implemented. This increases the risk of XSS and clickjacking attacks."/>
    <s v="medium"/>
    <s v="Headers &gt; content-security-policy"/>
    <s v="[valid policy]"/>
    <s v="[not set]"/>
    <s v="4 Apr, 2023"/>
  </r>
  <r>
    <s v="link.georgetownma.gov"/>
    <x v="3"/>
    <x v="0"/>
    <s v="Website Security"/>
    <s v="Any version of the SSL protocol, and TLS prior to version 1.2, are now considered insecure. The server should disable support for these old protocols."/>
    <s v="medium"/>
    <s v="SSL &gt; Insecure Protocol Versions"/>
    <s v="[none found]"/>
    <s v="TLSv1, TLSv1.1"/>
    <s v="14 Apr, 2023"/>
  </r>
  <r>
    <s v="link.georgetownma.gov"/>
    <x v="3"/>
    <x v="5"/>
    <s v="Email Security"/>
    <s v="DMARC policy was not found. This makes it easier for attackers to send email from this domain. A DMARC policy should be deployed for this domain."/>
    <s v="high"/>
    <s v="DNS &gt; DMARC"/>
    <s v="v=DMARC1; p=reject; ..."/>
    <s v="[not set]"/>
    <s v="4 Apr, 2023"/>
  </r>
  <r>
    <s v="link.georgetownma.gov"/>
    <x v="3"/>
    <x v="7"/>
    <s v="Network Security"/>
    <s v="Port 179 is open on this server, however no service was detected listening on this port. The configuration of the server should be reviewed and unnecessary ports closed."/>
    <s v="info"/>
    <s v="Ports &gt; Port 179"/>
    <s v="[closed]"/>
    <s v="Port 179: [open]"/>
    <s v="4 Apr, 2023"/>
  </r>
  <r>
    <s v="link.georgetownma.gov"/>
    <x v="3"/>
    <x v="7"/>
    <s v="Network Security"/>
    <s v="Port 2601 is open and an unidentified service was detected listening on this port. The configuration of the server should be reviewed and unnecessary ports closed."/>
    <s v="medium"/>
    <s v="Ports &gt; Port 2601"/>
    <s v="[closed]"/>
    <s v="Port 2601: [open and listening]"/>
    <s v="5 May, 2023"/>
  </r>
  <r>
    <s v="link.georgetownma.gov"/>
    <x v="3"/>
    <x v="7"/>
    <s v="Network Security"/>
    <s v="The 'SMTP' service is running and exposed to the internet. The configuration of the server should be reviewed and unnecessary ports closed."/>
    <s v="medium"/>
    <s v="Ports &gt; 'SMTP'"/>
    <s v="[closed]"/>
    <s v="'SMTP': [listening on port 25]"/>
    <s v="4 Apr, 2023"/>
  </r>
  <r>
    <s v="link.georgetownma.gov"/>
    <x v="3"/>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
    <s v="24 May, 2023"/>
  </r>
  <r>
    <s v="link.georgetownma.gov"/>
    <x v="3"/>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4 Apr, 2023"/>
  </r>
  <r>
    <s v="webmail.georgetownma.gov"/>
    <x v="4"/>
    <x v="0"/>
    <s v="Website Security"/>
    <s v="Any version of the SSL protocol, and TLS prior to version 1.2, are now considered insecure. The server should disable support for these old protocols."/>
    <s v="medium"/>
    <s v="SSL &gt; Insecure Protocol Versions"/>
    <s v="[none found]"/>
    <s v="TLSv1, TLSv1.1"/>
    <s v="4 Apr, 2023"/>
  </r>
  <r>
    <s v="webmail.georgetownma.gov"/>
    <x v="4"/>
    <x v="0"/>
    <s v="Website Security"/>
    <s v="The domain does not contain a valid Certification Authority Authorization (CAA) record. A CAA record indicates which Certificate Authorities (CAs) are authorized to issue certificates for a domain."/>
    <s v="info"/>
    <s v="CAA"/>
    <s v="[set]"/>
    <s v="[not set]"/>
    <s v="4 Apr, 2023"/>
  </r>
  <r>
    <s v="webmail.georgetownma.gov"/>
    <x v="4"/>
    <x v="4"/>
    <s v="Website Security"/>
    <s v="Microsoft Exchange Server 15.1.2308.27 has vulnerablities which might be exploitable under certain conditions. Affected domains should be checked to determine which vulnerabilities might pose a risk."/>
    <s v="info"/>
    <s v="Vulnerabilities &gt; Microsoft Exchange Server 15.1.2308.27"/>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4 Apr, 2023"/>
  </r>
  <r>
    <s v="webmail.georgetownma.gov"/>
    <x v="4"/>
    <x v="0"/>
    <s v="Website Security"/>
    <s v="The site's hostname does not match the SSL certificate. The domain name should be added to the certificate, either as a Subject Alternative Name or as the Common Name."/>
    <s v="high"/>
    <s v="SSL &gt; Host Match"/>
    <s v="[hostname matches SSL certificate]"/>
    <s v="webmail.georgetownma.gov does not match any of these Subject Alternative Names in the SSL certificate: autodiscover.georgetownma.gov, mail.georgetownma.gov"/>
    <s v="4 Apr, 2023"/>
  </r>
  <r>
    <s v="webmail.georgetownma.gov"/>
    <x v="4"/>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webmail.georgetownma.gov"/>
    <x v="4"/>
    <x v="0"/>
    <s v="Website Security"/>
    <s v="The domain is still accessible over HTTP. All HTTP requests should be redirected to HTTPS."/>
    <s v="high"/>
    <s v="HTTP Accessible"/>
    <s v="false"/>
    <s v="true"/>
    <s v="5 Apr, 2023"/>
  </r>
  <r>
    <s v="webmail.georgetownma.gov"/>
    <x v="4"/>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4 Apr, 2023"/>
  </r>
  <r>
    <s v="webmail.georgetownma.gov"/>
    <x v="4"/>
    <x v="0"/>
    <s v="Website Security"/>
    <s v="Without HSTS enforced, people browsing this site are more susceptible to man-in-the-middle attacks. The server should be configured to support HSTS."/>
    <s v="medium"/>
    <s v="Headers &gt; strict-transport-security"/>
    <s v="[header set]"/>
    <s v="[not set]"/>
    <s v="4 Apr, 2023"/>
  </r>
  <r>
    <s v="webmail.georgetownma.gov"/>
    <x v="4"/>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4 Apr, 2023"/>
  </r>
  <r>
    <s v="webmail.georgetownma.gov"/>
    <x v="4"/>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4 Apr, 2023"/>
  </r>
  <r>
    <s v="webmail.georgetownma.gov"/>
    <x v="4"/>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4 Apr, 2023"/>
  </r>
  <r>
    <s v="webmail.georgetownma.gov"/>
    <x v="4"/>
    <x v="2"/>
    <s v="Website Security"/>
    <s v="Browsers may interpret files as a different MIME type than what is specified in the Content-Type HTTP header. This can lead to MIME confusion attacks."/>
    <s v="low"/>
    <s v="Headers &gt; x-content-type-options"/>
    <s v="nosniff"/>
    <s v="[not set]"/>
    <s v="4 Apr, 2023"/>
  </r>
  <r>
    <s v="webmail.georgetownma.gov"/>
    <x v="4"/>
    <x v="3"/>
    <s v="Website Security"/>
    <s v="Browsers may display this website's content in frames. This can lead to clickjacking attacks."/>
    <s v="medium"/>
    <s v="Headers &gt; x-frame-options"/>
    <s v="[deny or sameorigin]"/>
    <s v="[not set]"/>
    <s v="5 Apr, 2023"/>
  </r>
  <r>
    <s v="webmail.georgetownma.gov"/>
    <x v="4"/>
    <x v="2"/>
    <s v="Website Security"/>
    <s v="No valid Content Security Policy is implemented. This increases the risk of XSS and clickjacking attacks."/>
    <s v="medium"/>
    <s v="Headers &gt; content-security-policy"/>
    <s v="[valid policy]"/>
    <s v="[not set]"/>
    <s v="4 Apr, 2023"/>
  </r>
  <r>
    <s v="autodiscover.georgetownma.gov"/>
    <x v="4"/>
    <x v="0"/>
    <s v="Website Security"/>
    <s v="Any version of the SSL protocol, and TLS prior to version 1.2, are now considered insecure. The server should disable support for these old protocols."/>
    <s v="medium"/>
    <s v="SSL &gt; Insecure Protocol Versions"/>
    <s v="[none found]"/>
    <s v="TLSv1, TLSv1.1"/>
    <s v="4 Apr, 2023"/>
  </r>
  <r>
    <s v="autodiscover.georgetownma.gov"/>
    <x v="4"/>
    <x v="0"/>
    <s v="Website Security"/>
    <s v="The domain does not contain a valid Certification Authority Authorization (CAA) record. A CAA record indicates which Certificate Authorities (CAs) are authorized to issue certificates for a domain."/>
    <s v="info"/>
    <s v="CAA"/>
    <s v="[set]"/>
    <s v="[not set]"/>
    <s v="4 Apr, 2023"/>
  </r>
  <r>
    <s v="autodiscover.georgetownma.gov"/>
    <x v="4"/>
    <x v="4"/>
    <s v="Website Security"/>
    <s v="Microsoft Exchange Server 15.1.2308.27 has vulnerablities which might be exploitable under certain conditions. Affected domains should be checked to determine which vulnerabilities might pose a risk."/>
    <s v="info"/>
    <s v="Vulnerabilities &gt; Microsoft Exchange Server 15.1.2308.27"/>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4 Apr, 2023"/>
  </r>
  <r>
    <s v="autodiscover.georgetownma.gov"/>
    <x v="4"/>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autodiscover.georgetownma.gov"/>
    <x v="4"/>
    <x v="0"/>
    <s v="Website Security"/>
    <s v="The domain is still accessible over HTTP. All HTTP requests should be redirected to HTTPS."/>
    <s v="high"/>
    <s v="HTTP Accessible"/>
    <s v="false"/>
    <s v="true"/>
    <s v="6 Apr, 2023"/>
  </r>
  <r>
    <s v="autodiscover.georgetownma.gov"/>
    <x v="4"/>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4 Apr, 2023"/>
  </r>
  <r>
    <s v="autodiscover.georgetownma.gov"/>
    <x v="4"/>
    <x v="0"/>
    <s v="Website Security"/>
    <s v="Without HSTS enforced, people browsing this site are more susceptible to man-in-the-middle attacks. The server should be configured to support HSTS."/>
    <s v="medium"/>
    <s v="Headers &gt; strict-transport-security"/>
    <s v="[header set]"/>
    <s v="[not set]"/>
    <s v="4 Apr, 2023"/>
  </r>
  <r>
    <s v="autodiscover.georgetownma.gov"/>
    <x v="4"/>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4 Apr, 2023"/>
  </r>
  <r>
    <s v="autodiscover.georgetownma.gov"/>
    <x v="4"/>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4 Apr, 2023"/>
  </r>
  <r>
    <s v="autodiscover.georgetownma.gov"/>
    <x v="4"/>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4 Apr, 2023"/>
  </r>
  <r>
    <s v="autodiscover.georgetownma.gov"/>
    <x v="4"/>
    <x v="2"/>
    <s v="Website Security"/>
    <s v="Browsers may interpret files as a different MIME type than what is specified in the Content-Type HTTP header. This can lead to MIME confusion attacks."/>
    <s v="low"/>
    <s v="Headers &gt; x-content-type-options"/>
    <s v="nosniff"/>
    <s v="[not set]"/>
    <s v="4 Apr, 2023"/>
  </r>
  <r>
    <s v="autodiscover.georgetownma.gov"/>
    <x v="4"/>
    <x v="3"/>
    <s v="Website Security"/>
    <s v="Browsers may display this website's content in frames. This can lead to clickjacking attacks."/>
    <s v="medium"/>
    <s v="Headers &gt; x-frame-options"/>
    <s v="[deny or sameorigin]"/>
    <s v="[not set]"/>
    <s v="6 Apr, 2023"/>
  </r>
  <r>
    <s v="autodiscover.georgetownma.gov"/>
    <x v="4"/>
    <x v="2"/>
    <s v="Website Security"/>
    <s v="No valid Content Security Policy is implemented. This increases the risk of XSS and clickjacking attacks."/>
    <s v="medium"/>
    <s v="Headers &gt; content-security-policy"/>
    <s v="[valid policy]"/>
    <s v="[not set]"/>
    <s v="4 Apr, 2023"/>
  </r>
  <r>
    <s v="mail.georgetownma.gov"/>
    <x v="4"/>
    <x v="0"/>
    <s v="Website Security"/>
    <s v="Any version of the SSL protocol, and TLS prior to version 1.2, are now considered insecure. The server should disable support for these old protocols."/>
    <s v="medium"/>
    <s v="SSL &gt; Insecure Protocol Versions"/>
    <s v="[none found]"/>
    <s v="TLSv1, TLSv1.1"/>
    <s v="4 Apr, 2023"/>
  </r>
  <r>
    <s v="mail.georgetownma.gov"/>
    <x v="4"/>
    <x v="0"/>
    <s v="Website Security"/>
    <s v="The domain does not contain a valid Certification Authority Authorization (CAA) record. A CAA record indicates which Certificate Authorities (CAs) are authorized to issue certificates for a domain."/>
    <s v="info"/>
    <s v="CAA"/>
    <s v="[set]"/>
    <s v="[not set]"/>
    <s v="4 Apr, 2023"/>
  </r>
  <r>
    <s v="mail.georgetownma.gov"/>
    <x v="4"/>
    <x v="4"/>
    <s v="Website Security"/>
    <s v="Microsoft Exchange Server 15.1.2308.27 has vulnerablities which might be exploitable under certain conditions. Affected domains should be checked to determine which vulnerabilities might pose a risk."/>
    <s v="info"/>
    <s v="Vulnerabilities &gt; Microsoft Exchange Server 15.1.2308.27"/>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16 Apr, 2023"/>
  </r>
  <r>
    <s v="mail.georgetownma.gov"/>
    <x v="4"/>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mail.georgetownma.gov"/>
    <x v="4"/>
    <x v="0"/>
    <s v="Website Security"/>
    <s v="The domain is still accessible over HTTP. All HTTP requests should be redirected to HTTPS."/>
    <s v="high"/>
    <s v="HTTP Accessible"/>
    <s v="false"/>
    <s v="true"/>
    <s v="5 Apr, 2023"/>
  </r>
  <r>
    <s v="mail.georgetownma.gov"/>
    <x v="4"/>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4 Apr, 2023"/>
  </r>
  <r>
    <s v="mail.georgetownma.gov"/>
    <x v="4"/>
    <x v="0"/>
    <s v="Website Security"/>
    <s v="Without HSTS enforced, people browsing this site are more susceptible to man-in-the-middle attacks. The server should be configured to support HSTS."/>
    <s v="medium"/>
    <s v="Headers &gt; strict-transport-security"/>
    <s v="[header set]"/>
    <s v="[not set]"/>
    <s v="4 Apr, 2023"/>
  </r>
  <r>
    <s v="mail.georgetownma.gov"/>
    <x v="4"/>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16 Apr, 2023"/>
  </r>
  <r>
    <s v="mail.georgetownma.gov"/>
    <x v="4"/>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16 Apr, 2023"/>
  </r>
  <r>
    <s v="mail.georgetownma.gov"/>
    <x v="4"/>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4 Apr, 2023"/>
  </r>
  <r>
    <s v="mail.georgetownma.gov"/>
    <x v="4"/>
    <x v="2"/>
    <s v="Website Security"/>
    <s v="Browsers may interpret files as a different MIME type than what is specified in the Content-Type HTTP header. This can lead to MIME confusion attacks."/>
    <s v="low"/>
    <s v="Headers &gt; x-content-type-options"/>
    <s v="nosniff"/>
    <s v="[not set]"/>
    <s v="4 Apr, 2023"/>
  </r>
  <r>
    <s v="mail.georgetownma.gov"/>
    <x v="4"/>
    <x v="3"/>
    <s v="Website Security"/>
    <s v="Browsers may display this website's content in frames. This can lead to clickjacking attacks."/>
    <s v="medium"/>
    <s v="Headers &gt; x-frame-options"/>
    <s v="[deny or sameorigin]"/>
    <s v="[not set]"/>
    <s v="5 Apr, 2023"/>
  </r>
  <r>
    <s v="mail.georgetownma.gov"/>
    <x v="4"/>
    <x v="2"/>
    <s v="Website Security"/>
    <s v="No valid Content Security Policy is implemented. This increases the risk of XSS and clickjacking attacks."/>
    <s v="medium"/>
    <s v="Headers &gt; content-security-policy"/>
    <s v="[valid policy]"/>
    <s v="[not set]"/>
    <s v="c"/>
  </r>
  <r>
    <m/>
    <x v="5"/>
    <x v="8"/>
    <m/>
    <m/>
    <m/>
    <m/>
    <m/>
    <m/>
    <m/>
  </r>
  <r>
    <m/>
    <x v="5"/>
    <x v="8"/>
    <m/>
    <m/>
    <m/>
    <m/>
    <m/>
    <m/>
    <m/>
  </r>
  <r>
    <s v="elections.gloucester-ma.gov"/>
    <x v="6"/>
    <x v="9"/>
    <s v="Website Security"/>
    <s v="Any version of the SSL protocol, and TLS prior to version 1.2, are now considered insecure. The server should disable support for these old protocols."/>
    <s v="medium"/>
    <s v="SSL &gt; Insecure Protocol Versions"/>
    <s v="[none found]"/>
    <s v="TLSv1, TLSv1.1"/>
    <s v="11 Apr, 2023"/>
  </r>
  <r>
    <s v="elections.gloucester-ma.gov"/>
    <x v="6"/>
    <x v="10"/>
    <s v="Website Security"/>
    <s v="The domain does not contain a valid Certification Authority Authorization (CAA) record. A CAA record indicates which Certificate Authorities (CAs) are authorized to issue certificates for a domain."/>
    <s v="info"/>
    <s v="CAA"/>
    <s v="[set]"/>
    <s v="[not set]"/>
    <s v="11 Apr, 2023"/>
  </r>
  <r>
    <s v="elections.gloucester-ma.gov"/>
    <x v="6"/>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elections.gloucester-ma.gov"/>
    <x v="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elections.gloucester-ma.gov"/>
    <x v="6"/>
    <x v="13"/>
    <s v="Website Security"/>
    <s v="Without HSTS enforced, people browsing this site are more susceptible to man-in-the-middle attacks. The server should be configured to support HSTS."/>
    <s v="medium"/>
    <s v="Headers &gt; strict-transport-security"/>
    <s v="[header set]"/>
    <s v="[not set]"/>
    <s v="11 Apr, 2023"/>
  </r>
  <r>
    <s v="elections.gloucester-ma.gov"/>
    <x v="6"/>
    <x v="14"/>
    <s v="Website Security"/>
    <s v="The Content Security Policy is implemented with unsafe-eval, reducing protection against XSS attacks."/>
    <s v="low"/>
    <s v="Headers &gt; content-security-policy"/>
    <s v="[no unsafe-eval]"/>
    <s v="base-uri 'self';object-src 'none';report-uri /_/view/cspreport;script-src 'nonce-n8E4R4N_cMgYFQeinJkqkw' 'unsafe-inline' 'unsafe-eval';worker-src 'self';frame-ancestors https://google-admin.corp.google.com/"/>
    <s v="11 Apr, 2023"/>
  </r>
  <r>
    <s v="support.gloucester-ma.gov"/>
    <x v="6"/>
    <x v="10"/>
    <s v="Website Security"/>
    <s v="The domain does not contain a valid Certification Authority Authorization (CAA) record. A CAA record indicates which Certificate Authorities (CAs) are authorized to issue certificates for a domain."/>
    <s v="info"/>
    <s v="CAA"/>
    <s v="[set]"/>
    <s v="[not set]"/>
    <s v="14 Apr, 2023"/>
  </r>
  <r>
    <s v="support.gloucester-ma.gov"/>
    <x v="6"/>
    <x v="11"/>
    <s v="Network Security"/>
    <s v="The 'HTTP' service is running and exposed to the internet. The configuration of the server should be reviewed and unnecessary ports closed."/>
    <s v="info"/>
    <s v="Ports &gt; 'HTTP'"/>
    <s v="[closed]"/>
    <s v="'HTTP': [listening on ports 2082, 2083, 2086, 2087, 2095, 2096, 8080, 8443, 8880]"/>
    <s v="11 Apr, 2023"/>
  </r>
  <r>
    <s v="support.gloucester-ma.gov"/>
    <x v="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support.gloucester-ma.gov"/>
    <x v="6"/>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14 Apr, 2023"/>
  </r>
  <r>
    <s v="support.gloucester-ma.gov"/>
    <x v="6"/>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4 Apr, 2023"/>
  </r>
  <r>
    <s v="support.gloucester-ma.gov"/>
    <x v="6"/>
    <x v="17"/>
    <s v="Website Security"/>
    <s v="Browsers may interpret files as a different MIME type than what is specified in the Content-Type HTTP header. This can lead to MIME confusion attacks."/>
    <s v="low"/>
    <s v="Headers &gt; x-content-type-options"/>
    <s v="nosniff"/>
    <s v="[not set]"/>
    <s v="14 Apr, 2023"/>
  </r>
  <r>
    <s v="support.gloucester-ma.gov"/>
    <x v="6"/>
    <x v="18"/>
    <s v="Website Security"/>
    <s v="No valid Content Security Policy is implemented. This increases the risk of XSS and clickjacking attacks."/>
    <s v="medium"/>
    <s v="Headers &gt; content-security-policy"/>
    <s v="[valid policy]"/>
    <s v="[not set]"/>
    <s v="14 Apr, 2023"/>
  </r>
  <r>
    <s v="login.gloucester-ma.gov"/>
    <x v="6"/>
    <x v="9"/>
    <s v="Website Security"/>
    <s v="Any version of the SSL protocol, and TLS prior to version 1.2, are now considered insecure. The server should disable support for these old protocols."/>
    <s v="medium"/>
    <s v="SSL &gt; Insecure Protocol Versions"/>
    <s v="[none found]"/>
    <s v="TLSv1, TLSv1.1"/>
    <s v="20 Apr, 2023"/>
  </r>
  <r>
    <s v="login.gloucester-ma.gov"/>
    <x v="6"/>
    <x v="10"/>
    <s v="Website Security"/>
    <s v="The domain does not contain a valid Certification Authority Authorization (CAA) record. A CAA record indicates which Certificate Authorities (CAs) are authorized to issue certificates for a domain."/>
    <s v="info"/>
    <s v="CAA"/>
    <s v="[set]"/>
    <s v="[not set]"/>
    <s v="11 Apr, 2023"/>
  </r>
  <r>
    <s v="login.gloucester-ma.gov"/>
    <x v="6"/>
    <x v="11"/>
    <s v="Network Security"/>
    <s v="The 'HTTP' service is running and exposed to the internet. The configuration of the server should be reviewed and unnecessary ports closed."/>
    <s v="info"/>
    <s v="Ports &gt; 'HTTP'"/>
    <s v="[closed]"/>
    <s v="'HTTP': [listening on ports 2082, 2083, 2086, 2087, 2095, 2096, 8080, 8443, 8880]"/>
    <s v="19 Apr, 2023"/>
  </r>
  <r>
    <s v="login.gloucester-ma.gov"/>
    <x v="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5 May, 2023"/>
  </r>
  <r>
    <s v="login.gloucester-ma.gov"/>
    <x v="6"/>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1 Apr, 2023"/>
  </r>
  <r>
    <s v="login.gloucester-ma.gov"/>
    <x v="6"/>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enduser_version secure;, Set-Cookie: t"/>
    <s v="11 Apr, 2023"/>
  </r>
  <r>
    <s v="login.gloucester-ma.gov"/>
    <x v="6"/>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t"/>
    <s v="11 Apr, 2023"/>
  </r>
  <r>
    <s v="login.gloucester-ma.gov"/>
    <x v="6"/>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s v="11 Apr, 2023"/>
  </r>
  <r>
    <s v="selfservice.gloucester-ma.gov"/>
    <x v="6"/>
    <x v="9"/>
    <s v="Website Security"/>
    <s v="Any version of the SSL protocol, and TLS prior to version 1.2, are now considered insecure. The server should disable support for these old protocols."/>
    <s v="medium"/>
    <s v="SSL &gt; Insecure Protocol Versions"/>
    <s v="[none found]"/>
    <s v="TLSv1, TLSv1.1"/>
    <s v="20 Apr, 2023"/>
  </r>
  <r>
    <s v="selfservice.gloucester-ma.gov"/>
    <x v="6"/>
    <x v="10"/>
    <s v="Website Security"/>
    <s v="The domain does not contain a valid Certification Authority Authorization (CAA) record. A CAA record indicates which Certificate Authorities (CAs) are authorized to issue certificates for a domain."/>
    <s v="info"/>
    <s v="CAA"/>
    <s v="[set]"/>
    <s v="[not set]"/>
    <s v="11 Apr, 2023"/>
  </r>
  <r>
    <s v="selfservice.gloucester-ma.gov"/>
    <x v="6"/>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selfservice.gloucester-ma.gov"/>
    <x v="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selfservice.gloucester-ma.gov"/>
    <x v="6"/>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11 Apr, 2023"/>
  </r>
  <r>
    <s v="selfservice.gloucester-ma.gov"/>
    <x v="6"/>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1 Apr, 2023"/>
  </r>
  <r>
    <s v="selfservice.gloucester-ma.gov"/>
    <x v="6"/>
    <x v="14"/>
    <s v="Website Security"/>
    <s v="The Content Security Policy is implemented with unsafe-eval, reducing protection against XSS attacks."/>
    <s v="low"/>
    <s v="Headers &gt; content-security-policy"/>
    <s v="[no unsafe-eval]"/>
    <s v="default-src 'self' https: *.walkme.com *.google.com blob:; img-src 'self' *.cloudfront.net *.google-analytics.com *.googletagmanager.com data:; connect-src 'self' *.walkme.com; style-src 'self' 'unsafe-inline' 'unsafe-eval' *.googleapis.com; script-src 'self' 'unsafe-inline' 'unsafe-eval' *.walkme.com *.google.com *.google-analytics.com *.googletagmanager.com *.gstatic.com *.cloudfront.net *.twitter.com; font-src 'self' data: *.gstatic.com; worker-src 'self' blob:; frame-src 'self' *.walkme.com *.google.com *.twitter.com  https://identity.tylerportico.com/oauth2/default"/>
    <s v="11 Apr, 2023"/>
  </r>
  <r>
    <s v="selfservice.gloucester-ma.gov"/>
    <x v="6"/>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https: *.walkme.com *.google.com blob:; img-src 'self' *.cloudfront.net *.google-analytics.com *.googletagmanager.com data:; connect-src 'self' *.walkme.com; style-src 'self' 'unsafe-inline' 'unsafe-eval' *.googleapis.com; script-src 'self' 'unsafe-inline' 'unsafe-eval' *.walkme.com *.google.com *.google-analytics.com *.googletagmanager.com *.gstatic.com *.cloudfront.net *.twitter.com; font-src 'self' data: *.gstatic.com; worker-src 'self' blob:; frame-src 'self' *.walkme.com *.google.com *.twitter.com  https://identity.tylerportico.com/oauth2/default"/>
    <s v="11 Apr, 2023"/>
  </r>
  <r>
    <s v="facilities.gloucester-ma.gov"/>
    <x v="6"/>
    <x v="9"/>
    <s v="Website Security"/>
    <s v="Any version of the SSL protocol, and TLS prior to version 1.2, are now considered insecure. The server should disable support for these old protocols."/>
    <s v="medium"/>
    <s v="SSL &gt; Insecure Protocol Versions"/>
    <s v="[none found]"/>
    <s v="TLSv1, TLSv1.1"/>
    <s v="11 Apr, 2023"/>
  </r>
  <r>
    <s v="facilities.gloucester-ma.gov"/>
    <x v="6"/>
    <x v="10"/>
    <s v="Website Security"/>
    <s v="The domain does not contain a valid Certification Authority Authorization (CAA) record. A CAA record indicates which Certificate Authorities (CAs) are authorized to issue certificates for a domain."/>
    <s v="info"/>
    <s v="CAA"/>
    <s v="[set]"/>
    <s v="[not set]"/>
    <s v="11 Apr, 2023"/>
  </r>
  <r>
    <s v="facilities.gloucester-ma.gov"/>
    <x v="6"/>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facilities.gloucester-ma.gov"/>
    <x v="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facilities.gloucester-ma.gov"/>
    <x v="6"/>
    <x v="13"/>
    <s v="Website Security"/>
    <s v="Without HSTS enforced, people browsing this site are more susceptible to man-in-the-middle attacks. The server should be configured to support HSTS."/>
    <s v="medium"/>
    <s v="Headers &gt; strict-transport-security"/>
    <s v="[header set]"/>
    <s v="[not set]"/>
    <s v="21 May, 2023"/>
  </r>
  <r>
    <s v="facilities.gloucester-ma.gov"/>
    <x v="6"/>
    <x v="14"/>
    <s v="Website Security"/>
    <s v="The Content Security Policy is implemented with unsafe-eval, reducing protection against XSS attacks."/>
    <s v="low"/>
    <s v="Headers &gt; content-security-policy"/>
    <s v="[no unsafe-eval]"/>
    <s v="base-uri 'self';object-src 'none';report-uri /_/view/cspreport;script-src 'nonce-367Kw3uQ2TNKB1cI4CG_aw' 'unsafe-inline' 'unsafe-eval';worker-src 'self';frame-ancestors https://google-admin.corp.google.com/"/>
    <s v="21 May, 2023"/>
  </r>
  <r>
    <s v="ac.gloucester-ma.gov"/>
    <x v="6"/>
    <x v="9"/>
    <s v="Website Security"/>
    <s v="Any version of the SSL protocol, and TLS prior to version 1.2, are now considered insecure. The server should disable support for these old protocols."/>
    <s v="medium"/>
    <s v="SSL &gt; Insecure Protocol Versions"/>
    <s v="[none found]"/>
    <s v="TLSv1, TLSv1.1"/>
    <s v="11 Apr, 2023"/>
  </r>
  <r>
    <s v="ac.gloucester-ma.gov"/>
    <x v="6"/>
    <x v="10"/>
    <s v="Website Security"/>
    <s v="The domain does not contain a valid Certification Authority Authorization (CAA) record. A CAA record indicates which Certificate Authorities (CAs) are authorized to issue certificates for a domain."/>
    <s v="info"/>
    <s v="CAA"/>
    <s v="[set]"/>
    <s v="[not set]"/>
    <s v="11 Apr, 2023"/>
  </r>
  <r>
    <s v="ac.gloucester-ma.gov"/>
    <x v="6"/>
    <x v="11"/>
    <s v="Network Security"/>
    <s v="The 'HTTP' service is running and exposed to the internet. The configuration of the server should be reviewed and unnecessary ports closed."/>
    <s v="info"/>
    <s v="Ports &gt; 'HTTP'"/>
    <s v="[closed]"/>
    <s v="'HTTP': [listening on ports 2082, 2083, 2086, 2087, 2095, 2096, 8080, 8443, 8880]"/>
    <s v="19 Apr, 2023"/>
  </r>
  <r>
    <s v="ac.gloucester-ma.gov"/>
    <x v="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ac.gloucester-ma.gov"/>
    <x v="6"/>
    <x v="13"/>
    <s v="Website Security"/>
    <s v="Without HSTS enforced, people browsing this site are more susceptible to man-in-the-middle attacks. The server should be configured to support HSTS."/>
    <s v="medium"/>
    <s v="Headers &gt; strict-transport-security"/>
    <s v="[header set]"/>
    <s v="[not set]"/>
    <s v="11 Apr, 2023"/>
  </r>
  <r>
    <s v="ac.gloucester-ma.gov"/>
    <x v="6"/>
    <x v="17"/>
    <s v="Website Security"/>
    <s v="Browsers may interpret files as a different MIME type than what is specified in the Content-Type HTTP header. This can lead to MIME confusion attacks."/>
    <s v="low"/>
    <s v="Headers &gt; x-content-type-options"/>
    <s v="nosniff"/>
    <s v="[not set]"/>
    <s v="11 Apr, 2023"/>
  </r>
  <r>
    <s v="ac.gloucester-ma.gov"/>
    <x v="6"/>
    <x v="23"/>
    <s v="Website Security"/>
    <s v="Browsers may display this website's content in frames. This can lead to clickjacking attacks."/>
    <s v="medium"/>
    <s v="Headers &gt; x-frame-options"/>
    <s v="[deny or sameorigin]"/>
    <s v="[not set]"/>
    <s v="11 Apr, 2023"/>
  </r>
  <r>
    <s v="ac.gloucester-ma.gov"/>
    <x v="6"/>
    <x v="24"/>
    <s v="Website Security"/>
    <s v="This domain appears to be unmaintained based on indicators like page content or status code. Unmaintained pages expand the attack surface for malicious actors."/>
    <s v="info"/>
    <s v="Unmaintained Page"/>
    <s v="[not detected]"/>
    <s v="Status Code: 404"/>
    <s v="11 Apr, 2023"/>
  </r>
  <r>
    <s v="ac.gloucester-ma.gov"/>
    <x v="6"/>
    <x v="18"/>
    <s v="Website Security"/>
    <s v="No valid Content Security Policy is implemented. This increases the risk of XSS and clickjacking attacks."/>
    <s v="medium"/>
    <s v="Headers &gt; content-security-policy"/>
    <s v="[valid policy]"/>
    <s v="[not set]"/>
    <s v="11 Apr, 2023"/>
  </r>
  <r>
    <s v="talbotrink.gloucester-ma.gov"/>
    <x v="6"/>
    <x v="9"/>
    <s v="Website Security"/>
    <s v="Any version of the SSL protocol, and TLS prior to version 1.2, are now considered insecure. The server should disable support for these old protocols."/>
    <s v="medium"/>
    <s v="SSL &gt; Insecure Protocol Versions"/>
    <s v="[none found]"/>
    <s v="TLSv1, TLSv1.1"/>
    <s v="11 Apr, 2023"/>
  </r>
  <r>
    <s v="talbotrink.gloucester-ma.gov"/>
    <x v="6"/>
    <x v="10"/>
    <s v="Website Security"/>
    <s v="The domain does not contain a valid Certification Authority Authorization (CAA) record. A CAA record indicates which Certificate Authorities (CAs) are authorized to issue certificates for a domain."/>
    <s v="info"/>
    <s v="CAA"/>
    <s v="[set]"/>
    <s v="[not set]"/>
    <s v="11 Apr, 2023"/>
  </r>
  <r>
    <s v="talbotrink.gloucester-ma.gov"/>
    <x v="6"/>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talbotrink.gloucester-ma.gov"/>
    <x v="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talbotrink.gloucester-ma.gov"/>
    <x v="6"/>
    <x v="13"/>
    <s v="Website Security"/>
    <s v="Without HSTS enforced, people browsing this site are more susceptible to man-in-the-middle attacks. The server should be configured to support HSTS."/>
    <s v="medium"/>
    <s v="Headers &gt; strict-transport-security"/>
    <s v="[header set]"/>
    <s v="[not set]"/>
    <s v="11 Apr, 2023"/>
  </r>
  <r>
    <s v="talbotrink.gloucester-ma.gov"/>
    <x v="6"/>
    <x v="14"/>
    <s v="Website Security"/>
    <s v="The Content Security Policy is implemented with unsafe-eval, reducing protection against XSS attacks."/>
    <s v="low"/>
    <s v="Headers &gt; content-security-policy"/>
    <s v="[no unsafe-eval]"/>
    <s v="base-uri 'self';object-src 'none';report-uri /_/view/cspreport;script-src 'nonce-0awMfcKTOfIbgFUtl4TZYw' 'unsafe-inline' 'unsafe-eval';worker-src 'self';frame-ancestors https://google-admin.corp.google.com/"/>
    <s v="11 Apr, 2023"/>
  </r>
  <r>
    <s v="arcgis.gloucester-ma.gov"/>
    <x v="7"/>
    <x v="9"/>
    <s v="Website Security"/>
    <s v="Any version of the SSL protocol, and TLS prior to version 1.2, are now considered insecure. The server should disable support for these old protocols."/>
    <s v="medium"/>
    <s v="SSL &gt; Insecure Protocol Versions"/>
    <s v="[none found]"/>
    <s v="TLSv1, TLSv1.1"/>
    <s v="11 Apr, 2023"/>
  </r>
  <r>
    <s v="arcgis.gloucester-ma.gov"/>
    <x v="7"/>
    <x v="10"/>
    <s v="Website Security"/>
    <s v="The domain does not contain a valid Certification Authority Authorization (CAA) record. A CAA record indicates which Certificate Authorities (CAs) are authorized to issue certificates for a domain."/>
    <s v="info"/>
    <s v="CAA"/>
    <s v="[set]"/>
    <s v="[not set]"/>
    <s v="11 Apr, 2023"/>
  </r>
  <r>
    <s v="arcgis.gloucester-ma.gov"/>
    <x v="7"/>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arcgis.gloucester-ma.gov"/>
    <x v="7"/>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5 May, 2023"/>
  </r>
  <r>
    <s v="arcgis.gloucester-ma.gov"/>
    <x v="7"/>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11 Apr, 2023"/>
  </r>
  <r>
    <s v="arcgis.gloucester-ma.gov"/>
    <x v="7"/>
    <x v="13"/>
    <s v="Website Security"/>
    <s v="Without HSTS enforced, people browsing this site are more susceptible to man-in-the-middle attacks. The server should be configured to support HSTS."/>
    <s v="medium"/>
    <s v="Headers &gt; strict-transport-security"/>
    <s v="[header set]"/>
    <s v="[not set]"/>
    <s v="11 Apr, 2023"/>
  </r>
  <r>
    <s v="arcgis.gloucester-ma.gov"/>
    <x v="7"/>
    <x v="17"/>
    <s v="Website Security"/>
    <s v="Browsers may interpret files as a different MIME type than what is specified in the Content-Type HTTP header. This can lead to MIME confusion attacks."/>
    <s v="low"/>
    <s v="Headers &gt; x-content-type-options"/>
    <s v="nosniff"/>
    <s v="[not set]"/>
    <s v="11 Apr, 2023"/>
  </r>
  <r>
    <s v="arcgis.gloucester-ma.gov"/>
    <x v="7"/>
    <x v="23"/>
    <s v="Website Security"/>
    <s v="Browsers may display this website's content in frames. This can lead to clickjacking attacks."/>
    <s v="medium"/>
    <s v="Headers &gt; x-frame-options"/>
    <s v="[deny or sameorigin]"/>
    <s v="[not set]"/>
    <s v="11 Apr, 2023"/>
  </r>
  <r>
    <s v="arcgis.gloucester-ma.gov"/>
    <x v="7"/>
    <x v="24"/>
    <s v="Website Security"/>
    <s v="This domain appears to be unmaintained based on indicators like page content or status code. Unmaintained pages expand the attack surface for malicious actors."/>
    <s v="info"/>
    <s v="Unmaintained Page"/>
    <s v="[not detected]"/>
    <s v="IIS Default Page"/>
    <s v="11 Apr, 2023"/>
  </r>
  <r>
    <s v="arcgis.gloucester-ma.gov"/>
    <x v="7"/>
    <x v="18"/>
    <s v="Website Security"/>
    <s v="No valid Content Security Policy is implemented. This increases the risk of XSS and clickjacking attacks."/>
    <s v="medium"/>
    <s v="Headers &gt; content-security-policy"/>
    <s v="[valid policy]"/>
    <s v="[not set]"/>
    <s v="11 Apr, 2023"/>
  </r>
  <r>
    <s v="harborplan.gloucester-ma.gov"/>
    <x v="7"/>
    <x v="9"/>
    <s v="Website Security"/>
    <s v="Any version of the SSL protocol, and TLS prior to version 1.2, are now considered insecure. The server should disable support for these old protocols."/>
    <s v="medium"/>
    <s v="SSL &gt; Insecure Protocol Versions"/>
    <s v="[none found]"/>
    <s v="TLSv1, TLSv1.1"/>
    <s v="11 Apr, 2023"/>
  </r>
  <r>
    <s v="harborplan.gloucester-ma.gov"/>
    <x v="7"/>
    <x v="10"/>
    <s v="Website Security"/>
    <s v="The domain does not contain a valid Certification Authority Authorization (CAA) record. A CAA record indicates which Certificate Authorities (CAs) are authorized to issue certificates for a domain."/>
    <s v="info"/>
    <s v="CAA"/>
    <s v="[set]"/>
    <s v="[not set]"/>
    <s v="11 Apr, 2023"/>
  </r>
  <r>
    <s v="harborplan.gloucester-ma.gov"/>
    <x v="7"/>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harborplan.gloucester-ma.gov"/>
    <x v="7"/>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5 May, 2023"/>
  </r>
  <r>
    <s v="harborplan.gloucester-ma.gov"/>
    <x v="7"/>
    <x v="13"/>
    <s v="Website Security"/>
    <s v="Without HSTS enforced, people browsing this site are more susceptible to man-in-the-middle attacks. The server should be configured to support HSTS."/>
    <s v="medium"/>
    <s v="Headers &gt; strict-transport-security"/>
    <s v="[header set]"/>
    <s v="[not set]"/>
    <s v="11 Apr, 2023"/>
  </r>
  <r>
    <s v="harborplan.gloucester-ma.gov"/>
    <x v="7"/>
    <x v="17"/>
    <s v="Website Security"/>
    <s v="Browsers may interpret files as a different MIME type than what is specified in the Content-Type HTTP header. This can lead to MIME confusion attacks."/>
    <s v="low"/>
    <s v="Headers &gt; x-content-type-options"/>
    <s v="nosniff"/>
    <s v="[not set]"/>
    <s v="11 Apr, 2023"/>
  </r>
  <r>
    <s v="harborplan.gloucester-ma.gov"/>
    <x v="7"/>
    <x v="23"/>
    <s v="Website Security"/>
    <s v="Browsers may display this website's content in frames. This can lead to clickjacking attacks."/>
    <s v="medium"/>
    <s v="Headers &gt; x-frame-options"/>
    <s v="[deny or sameorigin]"/>
    <s v="[not set]"/>
    <s v="11 Apr, 2023"/>
  </r>
  <r>
    <s v="harborplan.gloucester-ma.gov"/>
    <x v="7"/>
    <x v="18"/>
    <s v="Website Security"/>
    <s v="No valid Content Security Policy is implemented. This increases the risk of XSS and clickjacking attacks."/>
    <s v="medium"/>
    <s v="Headers &gt; content-security-policy"/>
    <s v="[valid policy]"/>
    <s v="[not set]"/>
    <s v="11 Apr, 2023"/>
  </r>
  <r>
    <s v="gloucester-ma.gov"/>
    <x v="8"/>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28 May, 2019"/>
  </r>
  <r>
    <s v="gloucester-ma.gov"/>
    <x v="8"/>
    <x v="26"/>
    <s v="Email Security"/>
    <s v="DMARC policy is p=none. This provides no protection against fraudulent emails. The DMARC policy should be migrated to p=quarantine, and eventually p=reject."/>
    <s v="high"/>
    <s v="DNS &gt; DMARC"/>
    <s v="v=DMARC1; p=reject; ..."/>
    <s v="v=DMARC1; p=none; rua=mailto:33d81ca0ff83929@rep.dmarcanalyzer.com; ruf=mailto:33d81ca0ff83929@for.dmarcanalyzer.com; fo=1;"/>
    <s v="11 Mar, 2023"/>
  </r>
  <r>
    <s v="gloucester-ma.gov"/>
    <x v="8"/>
    <x v="10"/>
    <s v="Website Security"/>
    <s v="The domain does not contain a valid Certification Authority Authorization (CAA) record. A CAA record indicates which Certificate Authorities (CAs) are authorized to issue certificates for a domain."/>
    <s v="info"/>
    <s v="CAA"/>
    <s v="[set]"/>
    <s v="[not set]"/>
    <s v="12 Jan, 2023"/>
  </r>
  <r>
    <s v="gloucester-ma.gov"/>
    <x v="8"/>
    <x v="27"/>
    <s v="Website Security"/>
    <s v="Microsoft Internet Information Server 8.5 has vulnerablities which might be exploitable under certain conditions. Affected domains should be checked to determine which vulnerabilities might pose a risk."/>
    <s v="info"/>
    <s v="Vulnerabilities &gt; Microsoft Internet Information Server 8.5"/>
    <s v="[none found]"/>
    <s v="CVE-2014-4078"/>
    <s v="21 Apr, 2023"/>
  </r>
  <r>
    <s v="gloucester-ma.gov"/>
    <x v="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gloucester-ma.gov"/>
    <x v="8"/>
    <x v="13"/>
    <s v="Website Security"/>
    <s v="Without HSTS enforced, people browsing this site are more susceptible to man-in-the-middle attacks. The server should be configured to support HSTS."/>
    <s v="medium"/>
    <s v="Headers &gt; strict-transport-security"/>
    <s v="[header set]"/>
    <s v="[not set]"/>
    <s v="22 Oct, 2018"/>
  </r>
  <r>
    <s v="gloucester-ma.gov"/>
    <x v="8"/>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CP_IsMobile"/>
    <s v="26 Apr, 2020"/>
  </r>
  <r>
    <s v="gloucester-ma.gov"/>
    <x v="8"/>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CP_IsMobile"/>
    <s v="22 Oct, 2018"/>
  </r>
  <r>
    <s v="gloucester-ma.gov"/>
    <x v="8"/>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5"/>
    <s v="21 Apr, 2023"/>
  </r>
  <r>
    <s v="gloucester-ma.gov"/>
    <x v="8"/>
    <x v="29"/>
    <s v="Website Security"/>
    <s v="The Content Security Policy on this site allows insecure active content."/>
    <s v="medium"/>
    <s v="Headers &gt; content-security-policy"/>
    <s v="[no insecure active sources]"/>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11 Apr, 2023"/>
  </r>
  <r>
    <s v="gloucester-ma.gov"/>
    <x v="8"/>
    <x v="14"/>
    <s v="Website Security"/>
    <s v="The Content Security Policy is implemented with unsafe-eval, reducing protection against XSS attacks."/>
    <s v="low"/>
    <s v="Headers &gt; content-security-policy"/>
    <s v="[no unsafe-eval]"/>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11 Apr, 2023"/>
  </r>
  <r>
    <s v="gloucester-ma.gov"/>
    <x v="8"/>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11 Apr, 2023"/>
  </r>
  <r>
    <s v="tylercm.gloucester-ma.gov"/>
    <x v="6"/>
    <x v="9"/>
    <s v="Website Security"/>
    <s v="Any version of the SSL protocol, and TLS prior to version 1.2, are now considered insecure. The server should disable support for these old protocols."/>
    <s v="medium"/>
    <s v="SSL &gt; Insecure Protocol Versions"/>
    <s v="[none found]"/>
    <s v="TLSv1, TLSv1.1"/>
    <s v="11 Apr, 2023"/>
  </r>
  <r>
    <s v="tylercm.gloucester-ma.gov"/>
    <x v="6"/>
    <x v="10"/>
    <s v="Website Security"/>
    <s v="The domain does not contain a valid Certification Authority Authorization (CAA) record. A CAA record indicates which Certificate Authorities (CAs) are authorized to issue certificates for a domain."/>
    <s v="info"/>
    <s v="CAA"/>
    <s v="[set]"/>
    <s v="[not set]"/>
    <s v="11 Apr, 2023"/>
  </r>
  <r>
    <s v="tylercm.gloucester-ma.gov"/>
    <x v="6"/>
    <x v="11"/>
    <s v="Network Security"/>
    <s v="The 'HTTP' service is running and exposed to the internet. The configuration of the server should be reviewed and unnecessary ports closed."/>
    <s v="info"/>
    <s v="Ports &gt; 'HTTP'"/>
    <s v="[closed]"/>
    <s v="'HTTP': [listening on ports 2082, 2083, 2086, 2087, 2095, 2096, 8080, 8443, 8880]"/>
    <s v="19 Apr, 2023"/>
  </r>
  <r>
    <s v="tylercm.gloucester-ma.gov"/>
    <x v="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tylercm.gloucester-ma.gov"/>
    <x v="6"/>
    <x v="13"/>
    <s v="Website Security"/>
    <s v="Without HSTS enforced, people browsing this site are more susceptible to man-in-the-middle attacks. The server should be configured to support HSTS."/>
    <s v="medium"/>
    <s v="Headers &gt; strict-transport-security"/>
    <s v="[header set]"/>
    <s v="[not set]"/>
    <s v="11 Apr, 2023"/>
  </r>
  <r>
    <s v="tylercm.gloucester-ma.gov"/>
    <x v="6"/>
    <x v="17"/>
    <s v="Website Security"/>
    <s v="Browsers may interpret files as a different MIME type than what is specified in the Content-Type HTTP header. This can lead to MIME confusion attacks."/>
    <s v="low"/>
    <s v="Headers &gt; x-content-type-options"/>
    <s v="nosniff"/>
    <s v="[not set]"/>
    <s v="11 Apr, 2023"/>
  </r>
  <r>
    <s v="tylercm.gloucester-ma.gov"/>
    <x v="6"/>
    <x v="23"/>
    <s v="Website Security"/>
    <s v="Browsers may display this website's content in frames. This can lead to clickjacking attacks."/>
    <s v="medium"/>
    <s v="Headers &gt; x-frame-options"/>
    <s v="[deny or sameorigin]"/>
    <s v="[not set]"/>
    <s v="16 May, 2023"/>
  </r>
  <r>
    <s v="tylercm.gloucester-ma.gov"/>
    <x v="6"/>
    <x v="18"/>
    <s v="Website Security"/>
    <s v="No valid Content Security Policy is implemented. This increases the risk of XSS and clickjacking attacks."/>
    <s v="medium"/>
    <s v="Headers &gt; content-security-policy"/>
    <s v="[valid policy]"/>
    <s v="[not set]"/>
    <s v="11 Apr, 2023"/>
  </r>
  <r>
    <s v="climateaction.gloucester-ma.gov"/>
    <x v="6"/>
    <x v="9"/>
    <s v="Website Security"/>
    <s v="Any version of the SSL protocol, and TLS prior to version 1.2, are now considered insecure. The server should disable support for these old protocols."/>
    <s v="medium"/>
    <s v="SSL &gt; Insecure Protocol Versions"/>
    <s v="[none found]"/>
    <s v="TLSv1, TLSv1.1"/>
    <s v="1 May, 2023"/>
  </r>
  <r>
    <s v="climateaction.gloucester-ma.gov"/>
    <x v="6"/>
    <x v="10"/>
    <s v="Website Security"/>
    <s v="The domain does not contain a valid Certification Authority Authorization (CAA) record. A CAA record indicates which Certificate Authorities (CAs) are authorized to issue certificates for a domain."/>
    <s v="info"/>
    <s v="CAA"/>
    <s v="[set]"/>
    <s v="[not set]"/>
    <s v="1 May, 2023"/>
  </r>
  <r>
    <s v="climateaction.gloucester-ma.gov"/>
    <x v="6"/>
    <x v="11"/>
    <s v="Network Security"/>
    <s v="The 'HTTP' service is running and exposed to the internet. The configuration of the server should be reviewed and unnecessary ports closed."/>
    <s v="info"/>
    <s v="Ports &gt; 'HTTP'"/>
    <s v="[closed]"/>
    <s v="'HTTP': [listening on ports 2082, 2083, 2086, 2087, 2095, 2096, 8080, 8443, 8880]"/>
    <s v="1 May, 2023"/>
  </r>
  <r>
    <s v="climateaction.gloucester-ma.gov"/>
    <x v="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climateaction.gloucester-ma.gov"/>
    <x v="6"/>
    <x v="13"/>
    <s v="Website Security"/>
    <s v="Without HSTS enforced, people browsing this site are more susceptible to man-in-the-middle attacks. The server should be configured to support HSTS."/>
    <s v="medium"/>
    <s v="Headers &gt; strict-transport-security"/>
    <s v="[header set]"/>
    <s v="[not set]"/>
    <s v="1 May, 2023"/>
  </r>
  <r>
    <s v="climateaction.gloucester-ma.gov"/>
    <x v="6"/>
    <x v="14"/>
    <s v="Website Security"/>
    <s v="The Content Security Policy is implemented with unsafe-eval, reducing protection against XSS attacks."/>
    <s v="low"/>
    <s v="Headers &gt; content-security-policy"/>
    <s v="[no unsafe-eval]"/>
    <s v="base-uri 'self';object-src 'none';report-uri /_/view/cspreport;script-src 'nonce-YW9_SLIt6GHe0Im4m467IQ' 'unsafe-inline' 'unsafe-eval';worker-src 'self';frame-ancestors https://google-admin.corp.google.com/"/>
    <s v="1 May, 2023"/>
  </r>
  <r>
    <s v="50.237.190.133"/>
    <x v="9"/>
    <x v="9"/>
    <s v="Website Security"/>
    <s v="Any version of the SSL protocol, and TLS prior to version 1.2, are now considered insecure. The server should disable support for these old protocols."/>
    <s v="medium"/>
    <s v="SSL &gt; Insecure Protocol Versions"/>
    <s v="[none found]"/>
    <s v="TLSv1, TLSv1.1"/>
    <s v="24 May, 2023"/>
  </r>
  <r>
    <s v="50.237.190.133"/>
    <x v="9"/>
    <x v="30"/>
    <s v="Network Security"/>
    <s v="The 'IKE VPN' service is running and exposed to the internet. The configuration of the server should be reviewed and unnecessary ports closed."/>
    <s v="medium"/>
    <s v="Ports &gt; 'IKE VPN'"/>
    <s v="[closed]"/>
    <s v="'IKE VPN': [listening on port 500]"/>
    <s v="24 May, 2023"/>
  </r>
  <r>
    <s v="50.237.190.133"/>
    <x v="9"/>
    <x v="12"/>
    <s v="Website Security"/>
    <s v="Weak cipher suites can potentially be broken by a well resourced attacker, and should not be supported by the server unless very old devices or browsers must be supported."/>
    <s v="info"/>
    <s v="SSL &gt; Supported Cipher Suite"/>
    <s v="[secure ciphers only]"/>
    <s v="TLSv1.2: TLS_DHE_RSA_WITH_AES_128_CBC_SHA"/>
    <s v="24 May, 2023"/>
  </r>
  <r>
    <s v="50.237.190.133"/>
    <x v="9"/>
    <x v="13"/>
    <s v="Website Security"/>
    <s v="Without HSTS enforced, people browsing this site are more susceptible to man-in-the-middle attacks. The server should be configured to support HSTS."/>
    <s v="medium"/>
    <s v="Headers &gt; strict-transport-security"/>
    <s v="[header set]"/>
    <s v="[not set]"/>
    <s v="24 May, 2023"/>
  </r>
  <r>
    <s v="50.237.190.133"/>
    <x v="9"/>
    <x v="17"/>
    <s v="Website Security"/>
    <s v="Browsers may interpret files as a different MIME type than what is specified in the Content-Type HTTP header. This can lead to MIME confusion attacks."/>
    <s v="low"/>
    <s v="Headers &gt; x-content-type-options"/>
    <s v="nosniff"/>
    <s v="[not set]"/>
    <s v="24 May, 2023"/>
  </r>
  <r>
    <s v="50.237.190.133"/>
    <x v="9"/>
    <x v="23"/>
    <s v="Website Security"/>
    <s v="Browsers may display this website's content in frames. This can lead to clickjacking attacks."/>
    <s v="medium"/>
    <s v="Headers &gt; x-frame-options"/>
    <s v="[deny or sameorigin]"/>
    <s v="[not set]"/>
    <s v="24 May, 2023"/>
  </r>
  <r>
    <s v="50.237.190.133"/>
    <x v="9"/>
    <x v="18"/>
    <s v="Website Security"/>
    <s v="No valid Content Security Policy is implemented. This increases the risk of XSS and clickjacking attacks."/>
    <s v="medium"/>
    <s v="Headers &gt; content-security-policy"/>
    <s v="[valid policy]"/>
    <s v="[not set]"/>
    <s v="24 May, 2023"/>
  </r>
  <r>
    <s v="gateway.gloucester-ma.gov"/>
    <x v="10"/>
    <x v="31"/>
    <s v="Network Security"/>
    <s v="The 'HTTPS' service is running and exposed to the internet. The configuration of the server should be reviewed and unnecessary ports closed."/>
    <s v="info"/>
    <s v="Ports &gt; 'HTTPS'"/>
    <s v="[closed]"/>
    <s v="'HTTPS': [listening on port 4444]"/>
    <s v="4 May, 2023"/>
  </r>
  <r>
    <s v="gateway.gloucester-ma.gov"/>
    <x v="10"/>
    <x v="30"/>
    <s v="Network Security"/>
    <s v="The 'IKE VPN' service is running and exposed to the internet. The configuration of the server should be reviewed and unnecessary ports closed."/>
    <s v="medium"/>
    <s v="Ports &gt; 'IKE VPN'"/>
    <s v="[closed]"/>
    <s v="'IKE VPN': [listening on port 500]"/>
    <s v="11 Apr, 2023"/>
  </r>
  <r>
    <s v="gateway.gloucester-ma.gov"/>
    <x v="10"/>
    <x v="32"/>
    <s v="Website Security"/>
    <s v="The site's hostname does not match the SSL certificate. The domain name should be added to the certificate, either as a Subject Alternative Name or as the Common Name."/>
    <s v="high"/>
    <s v="SSL &gt; Host Match"/>
    <s v="[hostname matches SSL certificate]"/>
    <s v="gateway.gloucester-ma.gov does not match any of these Subject Alternative Names in the SSL certificate: *.gloucesterschools.com, gloucesterschools.com, gps-radius.gloucesterschools.com, mpm.gloucesterschools.com, gps-radius-v01.gloucesterschools.com"/>
    <s v="4 May, 2023"/>
  </r>
  <r>
    <s v="gateway.gloucester-ma.gov"/>
    <x v="10"/>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4 May, 2023"/>
  </r>
  <r>
    <s v="gateway.gloucester-ma.gov"/>
    <x v="1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4 May, 2023"/>
  </r>
  <r>
    <s v="gateway.gloucester-ma.gov"/>
    <x v="10"/>
    <x v="14"/>
    <s v="Website Security"/>
    <s v="The Content Security Policy is implemented with unsafe-eval, reducing protection against XSS attacks."/>
    <s v="low"/>
    <s v="Headers &gt; content-security-policy"/>
    <s v="[no unsafe-eval]"/>
    <s v="default-src https: data: ws: wss: blob: 'unsafe-inline' 'unsafe-eval'; worker-src 'self' blob:; frame-ancestors 'self';"/>
    <s v="4 May, 2023"/>
  </r>
  <r>
    <s v="gateway.gloucester-ma.gov"/>
    <x v="10"/>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https: data: ws: wss: blob: 'unsafe-inline' 'unsafe-eval'; worker-src 'self' blob:; frame-ancestors 'self';"/>
    <s v="4 May, 2023"/>
  </r>
  <r>
    <s v="mta-sts.gloucester-ma.gov"/>
    <x v="6"/>
    <x v="9"/>
    <s v="Website Security"/>
    <s v="Any version of the SSL protocol, and TLS prior to version 1.2, are now considered insecure. The server should disable support for these old protocols."/>
    <s v="medium"/>
    <s v="SSL &gt; Insecure Protocol Versions"/>
    <s v="[none found]"/>
    <s v="TLSv1, TLSv1.1"/>
    <s v="20 Apr, 2023"/>
  </r>
  <r>
    <s v="mta-sts.gloucester-ma.gov"/>
    <x v="6"/>
    <x v="10"/>
    <s v="Website Security"/>
    <s v="The domain does not contain a valid Certification Authority Authorization (CAA) record. A CAA record indicates which Certificate Authorities (CAs) are authorized to issue certificates for a domain."/>
    <s v="info"/>
    <s v="CAA"/>
    <s v="[set]"/>
    <s v="[not set]"/>
    <s v="11 Apr, 2023"/>
  </r>
  <r>
    <s v="mta-sts.gloucester-ma.gov"/>
    <x v="6"/>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mta-sts.gloucester-ma.gov"/>
    <x v="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mta-sts.gloucester-ma.gov"/>
    <x v="6"/>
    <x v="13"/>
    <s v="Website Security"/>
    <s v="Without HSTS enforced, people browsing this site are more susceptible to man-in-the-middle attacks. The server should be configured to support HSTS."/>
    <s v="medium"/>
    <s v="Headers &gt; strict-transport-security"/>
    <s v="[header set]"/>
    <s v="[not set]"/>
    <s v="11 Apr, 2023"/>
  </r>
  <r>
    <s v="mta-sts.gloucester-ma.gov"/>
    <x v="6"/>
    <x v="17"/>
    <s v="Website Security"/>
    <s v="Browsers may interpret files as a different MIME type than what is specified in the Content-Type HTTP header. This can lead to MIME confusion attacks."/>
    <s v="low"/>
    <s v="Headers &gt; x-content-type-options"/>
    <s v="nosniff"/>
    <s v="[not set]"/>
    <s v="11 Apr, 2023"/>
  </r>
  <r>
    <s v="mta-sts.gloucester-ma.gov"/>
    <x v="6"/>
    <x v="23"/>
    <s v="Website Security"/>
    <s v="Browsers may display this website's content in frames. This can lead to clickjacking attacks."/>
    <s v="medium"/>
    <s v="Headers &gt; x-frame-options"/>
    <s v="[deny or sameorigin]"/>
    <s v="[not set]"/>
    <s v="11 Apr, 2023"/>
  </r>
  <r>
    <s v="mta-sts.gloucester-ma.gov"/>
    <x v="6"/>
    <x v="24"/>
    <s v="Website Security"/>
    <s v="This domain appears to be unmaintained based on indicators like page content or status code. Unmaintained pages expand the attack surface for malicious actors."/>
    <s v="info"/>
    <s v="Unmaintained Page"/>
    <s v="[not detected]"/>
    <s v="Failed redirect to https://www.mta-sts.gloucester-ma.gov/"/>
    <s v="4 May, 2023"/>
  </r>
  <r>
    <s v="mta-sts.gloucester-ma.gov"/>
    <x v="6"/>
    <x v="18"/>
    <s v="Website Security"/>
    <s v="No valid Content Security Policy is implemented. This increases the risk of XSS and clickjacking attacks."/>
    <s v="medium"/>
    <s v="Headers &gt; content-security-policy"/>
    <s v="[valid policy]"/>
    <s v="[not set]"/>
    <s v="11 Apr, 2023"/>
  </r>
  <r>
    <s v="arpa.gloucester-ma.gov"/>
    <x v="7"/>
    <x v="9"/>
    <s v="Website Security"/>
    <s v="Any version of the SSL protocol, and TLS prior to version 1.2, are now considered insecure. The server should disable support for these old protocols."/>
    <s v="medium"/>
    <s v="SSL &gt; Insecure Protocol Versions"/>
    <s v="[none found]"/>
    <s v="TLSv1, TLSv1.1"/>
    <s v="11 Apr, 2023"/>
  </r>
  <r>
    <s v="arpa.gloucester-ma.gov"/>
    <x v="7"/>
    <x v="10"/>
    <s v="Website Security"/>
    <s v="The domain does not contain a valid Certification Authority Authorization (CAA) record. A CAA record indicates which Certificate Authorities (CAs) are authorized to issue certificates for a domain."/>
    <s v="info"/>
    <s v="CAA"/>
    <s v="[set]"/>
    <s v="[not set]"/>
    <s v="11 Apr, 2023"/>
  </r>
  <r>
    <s v="arpa.gloucester-ma.gov"/>
    <x v="7"/>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arpa.gloucester-ma.gov"/>
    <x v="7"/>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arpa.gloucester-ma.gov"/>
    <x v="7"/>
    <x v="13"/>
    <s v="Website Security"/>
    <s v="Without HSTS enforced, people browsing this site are more susceptible to man-in-the-middle attacks. The server should be configured to support HSTS."/>
    <s v="medium"/>
    <s v="Headers &gt; strict-transport-security"/>
    <s v="[header set]"/>
    <s v="[not set]"/>
    <s v="11 Apr, 2023"/>
  </r>
  <r>
    <s v="arpa.gloucester-ma.gov"/>
    <x v="7"/>
    <x v="14"/>
    <s v="Website Security"/>
    <s v="The Content Security Policy is implemented with unsafe-eval, reducing protection against XSS attacks."/>
    <s v="low"/>
    <s v="Headers &gt; content-security-policy"/>
    <s v="[no unsafe-eval]"/>
    <s v="base-uri 'self';object-src 'none';report-uri /_/view/cspreport;script-src 'nonce-OD0C9gOGnzX66duGfuv7Rg' 'unsafe-inline' 'unsafe-eval';worker-src 'self';frame-ancestors https://google-admin.corp.google.com/"/>
    <s v="11 Apr, 2023"/>
  </r>
  <r>
    <s v="appext.gloucester-ma.gov"/>
    <x v="11"/>
    <x v="10"/>
    <s v="Website Security"/>
    <s v="The domain does not contain a valid Certification Authority Authorization (CAA) record. A CAA record indicates which Certificate Authorities (CAs) are authorized to issue certificates for a domain."/>
    <s v="info"/>
    <s v="CAA"/>
    <s v="[set]"/>
    <s v="[not set]"/>
    <s v="11 Apr, 2023"/>
  </r>
  <r>
    <s v="appext.gloucester-ma.gov"/>
    <x v="11"/>
    <x v="33"/>
    <s v="Network Security"/>
    <s v="The 'FTP' service is running and exposed to the internet. The configuration of the server should be reviewed and unnecessary ports closed."/>
    <s v="critical"/>
    <s v="Ports &gt; 'FTP'"/>
    <s v="[closed]"/>
    <s v="'FTP': [listening on port 21]"/>
    <s v="29 May, 2023"/>
  </r>
  <r>
    <s v="appext.gloucester-ma.gov"/>
    <x v="11"/>
    <x v="11"/>
    <s v="Network Security"/>
    <s v="The 'HTTP' service is running and exposed to the internet. The configuration of the server should be reviewed and unnecessary ports closed."/>
    <s v="info"/>
    <s v="Ports &gt; 'HTTP'"/>
    <s v="[closed]"/>
    <s v="'HTTP': [listening on port 9100]"/>
    <s v="29 May, 2023"/>
  </r>
  <r>
    <s v="appext.gloucester-ma.gov"/>
    <x v="11"/>
    <x v="34"/>
    <s v="Network Security"/>
    <s v="The 'SMTP' service is running and exposed to the internet. The configuration of the server should be reviewed and unnecessary ports closed."/>
    <s v="medium"/>
    <s v="Ports &gt; 'SMTP'"/>
    <s v="[closed]"/>
    <s v="'SMTP': [listening on ports 25, 587]"/>
    <s v="29 May, 2023"/>
  </r>
  <r>
    <s v="appext.gloucester-ma.gov"/>
    <x v="11"/>
    <x v="35"/>
    <s v="Network Security"/>
    <s v="The 'SSH' service is running and exposed to the internet. The configuration of the server should be reviewed and unnecessary ports closed."/>
    <s v="medium"/>
    <s v="Ports &gt; 'SSH'"/>
    <s v="[closed]"/>
    <s v="'SSH': [listening on port 22]"/>
    <s v="29 May, 2023"/>
  </r>
  <r>
    <s v="appext.gloucester-ma.gov"/>
    <x v="11"/>
    <x v="36"/>
    <s v="Network Security"/>
    <s v="The 'XMPP Daemon' service is running and exposed to the internet. The configuration of the server should be reviewed and unnecessary ports closed."/>
    <s v="high"/>
    <s v="Ports &gt; 'XMPP Daemon'"/>
    <s v="[closed]"/>
    <s v="'XMPP Daemon': [listening on ports 5222, 5269]"/>
    <s v="29 May, 2023"/>
  </r>
  <r>
    <s v="appext.gloucester-ma.gov"/>
    <x v="11"/>
    <x v="37"/>
    <s v="Network Security"/>
    <s v="The 'portmapper' service is running and exposed to the internet. The configuration of the server should be reviewed and unnecessary ports closed."/>
    <s v="high"/>
    <s v="Ports &gt; 'portmapper'"/>
    <s v="[closed]"/>
    <s v="'portmapper': [listening on port 111]"/>
    <s v="29 May, 2023"/>
  </r>
  <r>
    <s v="appext.gloucester-ma.gov"/>
    <x v="1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appext.gloucester-ma.gov"/>
    <x v="11"/>
    <x v="13"/>
    <s v="Website Security"/>
    <s v="Without HSTS enforced, people browsing this site are more susceptible to man-in-the-middle attacks. The server should be configured to support HSTS."/>
    <s v="medium"/>
    <s v="Headers &gt; strict-transport-security"/>
    <s v="[header set]"/>
    <s v="[not set]"/>
    <s v="11 Apr, 2023"/>
  </r>
  <r>
    <s v="appext.gloucester-ma.gov"/>
    <x v="11"/>
    <x v="17"/>
    <s v="Website Security"/>
    <s v="Browsers may interpret files as a different MIME type than what is specified in the Content-Type HTTP header. This can lead to MIME confusion attacks."/>
    <s v="low"/>
    <s v="Headers &gt; x-content-type-options"/>
    <s v="nosniff"/>
    <s v="[not set]"/>
    <s v="11 Apr, 2023"/>
  </r>
  <r>
    <s v="appext.gloucester-ma.gov"/>
    <x v="11"/>
    <x v="23"/>
    <s v="Website Security"/>
    <s v="Browsers may display this website's content in frames. This can lead to clickjacking attacks."/>
    <s v="medium"/>
    <s v="Headers &gt; x-frame-options"/>
    <s v="[deny or sameorigin]"/>
    <s v="[not set]"/>
    <s v="11 Apr, 2023"/>
  </r>
  <r>
    <s v="appext.gloucester-ma.gov"/>
    <x v="11"/>
    <x v="18"/>
    <s v="Website Security"/>
    <s v="No valid Content Security Policy is implemented. This increases the risk of XSS and clickjacking attacks."/>
    <s v="medium"/>
    <s v="Headers &gt; content-security-policy"/>
    <s v="[valid policy]"/>
    <s v="[not set]"/>
    <s v="11 Apr, 2023"/>
  </r>
  <r>
    <s v="direct.gloucester-ma.gov"/>
    <x v="12"/>
    <x v="9"/>
    <s v="Website Security"/>
    <s v="Any version of the SSL protocol, and TLS prior to version 1.2, are now considered insecure. The server should disable support for these old protocols."/>
    <s v="medium"/>
    <s v="SSL &gt; Insecure Protocol Versions"/>
    <s v="[none found]"/>
    <s v="TLSv1, TLSv1.1"/>
    <s v="11 Apr, 2023"/>
  </r>
  <r>
    <s v="direct.gloucester-ma.gov"/>
    <x v="12"/>
    <x v="10"/>
    <s v="Website Security"/>
    <s v="The domain does not contain a valid Certification Authority Authorization (CAA) record. A CAA record indicates which Certificate Authorities (CAs) are authorized to issue certificates for a domain."/>
    <s v="info"/>
    <s v="CAA"/>
    <s v="[set]"/>
    <s v="[not set]"/>
    <s v="11 Apr, 2023"/>
  </r>
  <r>
    <s v="direct.gloucester-ma.gov"/>
    <x v="12"/>
    <x v="38"/>
    <s v="Network Security"/>
    <s v="Port 8443 is open on this server, however no service was detected listening on this port. The configuration of the server should be reviewed and unnecessary ports closed."/>
    <s v="info"/>
    <s v="Ports &gt; Port 8443"/>
    <s v="[closed]"/>
    <s v="Port 8443: [open]"/>
    <s v="29 May, 2023"/>
  </r>
  <r>
    <s v="direct.gloucester-ma.gov"/>
    <x v="12"/>
    <x v="31"/>
    <s v="Network Security"/>
    <s v="The 'HTTPS' service is running and exposed to the internet. The configuration of the server should be reviewed and unnecessary ports closed."/>
    <s v="info"/>
    <s v="Ports &gt; 'HTTPS'"/>
    <s v="[closed]"/>
    <s v="'HTTPS': [listening on port 4444]"/>
    <s v="29 May, 2023"/>
  </r>
  <r>
    <s v="direct.gloucester-ma.gov"/>
    <x v="12"/>
    <x v="39"/>
    <s v="Website Security"/>
    <s v="Industry standard SHA-256 encryption is not in use. The SSL certificate should be migrated to a SHA-256 certificate."/>
    <s v="medium"/>
    <s v="SSL &gt; Algorithm"/>
    <s v="[at least 'sha256']"/>
    <s v="SHA1-RSA"/>
    <s v="21 Apr, 2023"/>
  </r>
  <r>
    <s v="direct.gloucester-ma.gov"/>
    <x v="12"/>
    <x v="32"/>
    <s v="Website Security"/>
    <s v="The site's hostname does not match the SSL certificate. The domain name should be added to the certificate, either as a Subject Alternative Name or as the Common Name."/>
    <s v="high"/>
    <s v="SSL &gt; Host Match"/>
    <s v="[hostname matches SSL certificate]"/>
    <s v="direct.gloucester-ma.gov does not match any of these Subject Alternative Names in the SSL certificate: *.gloucesterschools.com, gloucesterschools.com, gps-radius.gloucesterschools.com, mpm.gloucesterschools.com, gps-radius-v01.gloucesterschools.com"/>
    <s v="29 May, 2023"/>
  </r>
  <r>
    <s v="direct.gloucester-ma.gov"/>
    <x v="12"/>
    <x v="40"/>
    <s v="Website Security"/>
    <s v="The certificate presented by this domain was not issued by a trusted certificate authority and therefore cannot be verified by browsers."/>
    <s v="info"/>
    <s v="SSL &gt; Trusted"/>
    <s v="true"/>
    <s v="false"/>
    <s v="21 Apr, 2023"/>
  </r>
  <r>
    <s v="direct.gloucester-ma.gov"/>
    <x v="12"/>
    <x v="41"/>
    <s v="Website Security"/>
    <s v="Public key algorithms and key sizes offering less than 112 bits of security strength are no longer considered secure. Public RSA keys should be at least 2048-bit and ECDSA keys should be at least 224-bit."/>
    <s v="low"/>
    <s v="SSL &gt; Public Certificate Key Length"/>
    <s v="[RSA &gt;= 2048 or ECDSA &gt;= 224]"/>
    <s v="1024-bit RSA"/>
    <s v="24 May, 2023"/>
  </r>
  <r>
    <s v="direct.gloucester-ma.gov"/>
    <x v="12"/>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direct.gloucester-ma.gov"/>
    <x v="12"/>
    <x v="13"/>
    <s v="Website Security"/>
    <s v="Without HSTS enforced, people browsing this site are more susceptible to man-in-the-middle attacks. The server should be configured to support HSTS."/>
    <s v="medium"/>
    <s v="Headers &gt; strict-transport-security"/>
    <s v="[header set]"/>
    <s v="[not set]"/>
    <s v="11 Apr, 2023"/>
  </r>
  <r>
    <s v="direct.gloucester-ma.gov"/>
    <x v="12"/>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29 May, 2023"/>
  </r>
  <r>
    <s v="direct.gloucester-ma.gov"/>
    <x v="12"/>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9 May, 2023"/>
  </r>
  <r>
    <s v="direct.gloucester-ma.gov"/>
    <x v="12"/>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HTTPAPI/2.0"/>
    <s v="21 Apr, 2023"/>
  </r>
  <r>
    <s v="direct.gloucester-ma.gov"/>
    <x v="12"/>
    <x v="17"/>
    <s v="Website Security"/>
    <s v="Browsers may interpret files as a different MIME type than what is specified in the Content-Type HTTP header. This can lead to MIME confusion attacks."/>
    <s v="low"/>
    <s v="Headers &gt; x-content-type-options"/>
    <s v="nosniff"/>
    <s v="[not set]"/>
    <s v="11 Apr, 2023"/>
  </r>
  <r>
    <s v="direct.gloucester-ma.gov"/>
    <x v="12"/>
    <x v="23"/>
    <s v="Website Security"/>
    <s v="Browsers may display this website's content in frames. This can lead to clickjacking attacks."/>
    <s v="medium"/>
    <s v="Headers &gt; x-frame-options"/>
    <s v="[deny or sameorigin]"/>
    <s v="[not set]"/>
    <s v="11 Apr, 2023"/>
  </r>
  <r>
    <s v="direct.gloucester-ma.gov"/>
    <x v="12"/>
    <x v="24"/>
    <s v="Website Security"/>
    <s v="This domain appears to be unmaintained based on indicators like page content or status code. Unmaintained pages expand the attack surface for malicious actors."/>
    <s v="info"/>
    <s v="Unmaintained Page"/>
    <s v="[not detected]"/>
    <s v="Status Code: 404"/>
    <s v="11 Apr, 2023"/>
  </r>
  <r>
    <s v="direct.gloucester-ma.gov"/>
    <x v="12"/>
    <x v="14"/>
    <s v="Website Security"/>
    <s v="The Content Security Policy is implemented with unsafe-eval, reducing protection against XSS attacks."/>
    <s v="low"/>
    <s v="Headers &gt; content-security-policy"/>
    <s v="[no unsafe-eval]"/>
    <s v="default-src https: data: ws: wss: blob: 'unsafe-inline' 'unsafe-eval'; worker-src 'self' blob:; frame-ancestors 'self';"/>
    <s v="29 May, 2023"/>
  </r>
  <r>
    <s v="direct.gloucester-ma.gov"/>
    <x v="12"/>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https: data: ws: wss: blob: 'unsafe-inline' 'unsafe-eval'; worker-src 'self' blob:; frame-ancestors 'self';"/>
    <s v="29 May, 2023"/>
  </r>
  <r>
    <s v="direct.gloucester-ma.gov"/>
    <x v="12"/>
    <x v="18"/>
    <s v="Website Security"/>
    <s v="No valid Content Security Policy is implemented. This increases the risk of XSS and clickjacking attacks."/>
    <s v="medium"/>
    <s v="Headers &gt; content-security-policy"/>
    <s v="[valid policy]"/>
    <s v="[not set]"/>
    <s v="11 Apr, 2023"/>
  </r>
  <r>
    <m/>
    <x v="5"/>
    <x v="8"/>
    <m/>
    <m/>
    <m/>
    <m/>
    <m/>
    <m/>
    <m/>
  </r>
  <r>
    <m/>
    <x v="5"/>
    <x v="8"/>
    <m/>
    <m/>
    <m/>
    <m/>
    <m/>
    <m/>
    <m/>
  </r>
  <r>
    <s v="grovelandma.com"/>
    <x v="13"/>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6 Jul, 2022"/>
  </r>
  <r>
    <s v="grovelandma.com"/>
    <x v="13"/>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6 Jul, 2022"/>
  </r>
  <r>
    <s v="grovelandma.com"/>
    <x v="13"/>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3 Jun, 2019"/>
  </r>
  <r>
    <s v="grovelandma.com"/>
    <x v="13"/>
    <x v="44"/>
    <s v="Email Security"/>
    <s v="DMARC policy was not found. This makes it easier for attackers to send email from this domain. A DMARC policy should be deployed for this domain."/>
    <s v="high"/>
    <s v="DNS &gt; DMARC"/>
    <s v="v=DMARC1; p=reject; ..."/>
    <s v="[not set]"/>
    <s v="19 Oct, 2018"/>
  </r>
  <r>
    <s v="grovelandma.com"/>
    <x v="13"/>
    <x v="10"/>
    <s v="Website Security"/>
    <s v="The domain does not contain a valid Certification Authority Authorization (CAA) record. A CAA record indicates which Certificate Authorities (CAs) are authorized to issue certificates for a domain."/>
    <s v="info"/>
    <s v="CAA"/>
    <s v="[set]"/>
    <s v="[not set]"/>
    <s v="20 Dec, 2022"/>
  </r>
  <r>
    <s v="grovelandma.com"/>
    <x v="13"/>
    <x v="45"/>
    <s v="Network Security"/>
    <s v="DNSSEC records prevent third parties from forging the records that guarantee a domain's identity. DNSSEC should be configured for this domain."/>
    <s v="low"/>
    <s v="DNSSEC enabled"/>
    <s v="true"/>
    <s v="false"/>
    <s v="19 Oct, 2018"/>
  </r>
  <r>
    <s v="grovelandma.com"/>
    <x v="13"/>
    <x v="11"/>
    <s v="Network Security"/>
    <s v="The 'HTTP' service is running and exposed to the internet. The configuration of the server should be reviewed and unnecessary ports closed."/>
    <s v="info"/>
    <s v="Ports &gt; 'HTTP'"/>
    <s v="[closed]"/>
    <s v="'HTTP': [listening on ports 2052, 2053, 2082, 2083, 2086, 2087, 2096, 8080, 8443, 8880]"/>
    <s v="6 Oct, 2021"/>
  </r>
  <r>
    <s v="grovelandma.com"/>
    <x v="13"/>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ECDSA_WITH_AES_128_CBC_SHA"/>
    <s v="25 May, 2023"/>
  </r>
  <r>
    <s v="grovelandma.com"/>
    <x v="13"/>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WP Engine"/>
    <s v="6 Jul, 2022"/>
  </r>
  <r>
    <s v="grovelandma.com"/>
    <x v="13"/>
    <x v="13"/>
    <s v="Website Security"/>
    <s v="Without HSTS enforced, people browsing this site are more susceptible to man-in-the-middle attacks. The server should be configured to support HSTS."/>
    <s v="medium"/>
    <s v="Headers &gt; strict-transport-security"/>
    <s v="[header set]"/>
    <s v="[not set]"/>
    <s v="6 Jul, 2022"/>
  </r>
  <r>
    <s v="grovelandma.com"/>
    <x v="13"/>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17 Apr, 2023"/>
  </r>
  <r>
    <s v="grovelandma.com"/>
    <x v="13"/>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7 Apr, 2023"/>
  </r>
  <r>
    <s v="grovelandma.com"/>
    <x v="13"/>
    <x v="18"/>
    <s v="Website Security"/>
    <s v="No valid Content Security Policy is implemented. This increases the risk of XSS and clickjacking attacks."/>
    <s v="medium"/>
    <s v="Headers &gt; content-security-policy"/>
    <s v="[valid policy]"/>
    <s v="[not set]"/>
    <s v="17 Apr, 2023"/>
  </r>
  <r>
    <s v="autodiscover.grovelandma.com"/>
    <x v="14"/>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grovelandma.com"/>
    <x v="14"/>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mbg.grovelandma.com"/>
    <x v="15"/>
    <x v="10"/>
    <s v="Website Security"/>
    <s v="The domain does not contain a valid Certification Authority Authorization (CAA) record. A CAA record indicates which Certificate Authorities (CAs) are authorized to issue certificates for a domain."/>
    <s v="info"/>
    <s v="CAA"/>
    <s v="[set]"/>
    <s v="[not set]"/>
    <s v="28 Apr, 2023"/>
  </r>
  <r>
    <s v="mbg.grovelandma.com"/>
    <x v="15"/>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mbg.grovelandma.com"/>
    <x v="15"/>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mbg.grovelandma.com"/>
    <x v="15"/>
    <x v="18"/>
    <s v="Website Security"/>
    <s v="No valid Content Security Policy is implemented. This increases the risk of XSS and clickjacking attacks."/>
    <s v="medium"/>
    <s v="Headers &gt; content-security-policy"/>
    <s v="[valid policy]"/>
    <s v="[not set]"/>
    <s v="28 Apr, 2023"/>
  </r>
  <r>
    <s v="micollab.grovelandma.com"/>
    <x v="15"/>
    <x v="10"/>
    <s v="Website Security"/>
    <s v="The domain does not contain a valid Certification Authority Authorization (CAA) record. A CAA record indicates which Certificate Authorities (CAs) are authorized to issue certificates for a domain."/>
    <s v="info"/>
    <s v="CAA"/>
    <s v="[set]"/>
    <s v="[not set]"/>
    <s v="28 Apr, 2023"/>
  </r>
  <r>
    <s v="micollab.grovelandma.com"/>
    <x v="15"/>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micollab.grovelandma.com"/>
    <x v="15"/>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micollab.grovelandma.com"/>
    <x v="15"/>
    <x v="18"/>
    <s v="Website Security"/>
    <s v="No valid Content Security Policy is implemented. This increases the risk of XSS and clickjacking attacks."/>
    <s v="medium"/>
    <s v="Headers &gt; content-security-policy"/>
    <s v="[valid policy]"/>
    <s v="[not set]"/>
    <s v="28 Apr, 2023"/>
  </r>
  <r>
    <m/>
    <x v="5"/>
    <x v="8"/>
    <m/>
    <m/>
    <m/>
    <m/>
    <m/>
    <m/>
    <m/>
  </r>
  <r>
    <m/>
    <x v="5"/>
    <x v="8"/>
    <m/>
    <m/>
    <m/>
    <m/>
    <m/>
    <m/>
    <m/>
  </r>
  <r>
    <s v="wp.grotonma.gov"/>
    <x v="16"/>
    <x v="9"/>
    <s v="Website Security"/>
    <s v="Any version of the SSL protocol, and TLS prior to version 1.2, are now considered insecure. The server should disable support for these old protocols."/>
    <s v="medium"/>
    <s v="SSL &gt; Insecure Protocol Versions"/>
    <s v="[none found]"/>
    <s v="TLSv1, TLSv1.1"/>
    <s v="28 Apr, 2023"/>
  </r>
  <r>
    <s v="wp.grotonma.gov"/>
    <x v="16"/>
    <x v="10"/>
    <s v="Website Security"/>
    <s v="The domain does not contain a valid Certification Authority Authorization (CAA) record. A CAA record indicates which Certificate Authorities (CAs) are authorized to issue certificates for a domain."/>
    <s v="info"/>
    <s v="CAA"/>
    <s v="[set]"/>
    <s v="[not set]"/>
    <s v="1 Dec, 2022"/>
  </r>
  <r>
    <s v="wp.grotonma.gov"/>
    <x v="16"/>
    <x v="46"/>
    <s v="Network Security"/>
    <s v="The 'DNS' service is running and exposed to the internet. The configuration of the server should be reviewed and unnecessary ports closed."/>
    <s v="info"/>
    <s v="Ports &gt; 'DNS'"/>
    <s v="[closed]"/>
    <s v="'DNS': [listening on port 53]"/>
    <s v="17 Sep, 2021"/>
  </r>
  <r>
    <s v="wp.grotonma.gov"/>
    <x v="16"/>
    <x v="11"/>
    <s v="Network Security"/>
    <s v="The 'HTTP' service is running and exposed to the internet. The configuration of the server should be reviewed and unnecessary ports closed."/>
    <s v="info"/>
    <s v="Ports &gt; 'HTTP'"/>
    <s v="[closed]"/>
    <s v="'HTTP': [listening on ports 2086, 2087]"/>
    <s v="17 Sep, 2021"/>
  </r>
  <r>
    <s v="wp.grotonma.gov"/>
    <x v="16"/>
    <x v="31"/>
    <s v="Network Security"/>
    <s v="The 'HTTPS' service is running and exposed to the internet. The configuration of the server should be reviewed and unnecessary ports closed."/>
    <s v="info"/>
    <s v="Ports &gt; 'HTTPS'"/>
    <s v="[closed]"/>
    <s v="'HTTPS': [listening on port 2083]"/>
    <s v="17 Sep, 2021"/>
  </r>
  <r>
    <s v="wp.grotonma.gov"/>
    <x v="16"/>
    <x v="35"/>
    <s v="Network Security"/>
    <s v="The 'SSH' service is running and exposed to the internet. The configuration of the server should be reviewed and unnecessary ports closed."/>
    <s v="medium"/>
    <s v="Ports &gt; 'SSH'"/>
    <s v="[closed]"/>
    <s v="'SSH': [listening on port 22]"/>
    <s v="2 Mar, 2020"/>
  </r>
  <r>
    <s v="wp.grotonma.gov"/>
    <x v="16"/>
    <x v="47"/>
    <s v="Network Security"/>
    <s v="OpenSSH 7.4 has vulnerablities which might be exploitable under certain conditions. Affected domains should be checked to determine which vulnerabilities might pose a risk."/>
    <s v="info"/>
    <s v="Vulnerabilities &gt; OpenSSH 7.4"/>
    <s v="[none found]"/>
    <s v="CVE-2016-20012, CVE-2017-15906, CVE-2018-15473, CVE-2018-15919, CVE-2018-20685, CVE-2019-6109, CVE-2019-6110, CVE-2019-6111, CVE-2020-14145, CVE-2020-15778, CVE-2021-36368, CVE-2021-41617"/>
    <s v="7 Oct, 2020"/>
  </r>
  <r>
    <s v="wp.grotonma.gov"/>
    <x v="16"/>
    <x v="48"/>
    <s v="Website Security"/>
    <s v="SSL certificate has expired. The certificate will need to be renewed for connections to your domain to be trusted."/>
    <s v="high"/>
    <s v="SSL &gt; Expired"/>
    <s v="[has not expired]"/>
    <s v="2022-12-25 23:59:59 UTC"/>
    <s v="28 Apr, 2023"/>
  </r>
  <r>
    <s v="wp.grotonma.gov"/>
    <x v="16"/>
    <x v="32"/>
    <s v="Website Security"/>
    <s v="The site's hostname does not match the SSL certificate. The domain name should be added to the certificate, either as a Subject Alternative Name or as the Common Name."/>
    <s v="high"/>
    <s v="SSL &gt; Host Match"/>
    <s v="[hostname matches SSL certificate]"/>
    <s v="wp.grotonma.gov does not match any of these Subject Alternative Names in the SSL certificate: lucidicmedia.com, cpanel.lucidicmedia.com, cpcalendars.lucidicmedia.com, cpcontacts.lucidicmedia.com, mail.lucidicmedia.com, webdisk.lucidicmedia.com, webmail.lucidicmedia.com, whm.lucidicmedia.com, www.lucidicmedia.com"/>
    <s v="25 Jan, 2023"/>
  </r>
  <r>
    <s v="wp.grotonma.gov"/>
    <x v="16"/>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wp.grotonma.gov"/>
    <x v="16"/>
    <x v="49"/>
    <s v="Website Security"/>
    <s v="HTTPS is the standard protocol for secure communication on the internet. All redirects should be performed over HTTPS."/>
    <s v="medium"/>
    <s v="SSL &gt; HTTPS Redirect"/>
    <s v="true"/>
    <s v="false"/>
    <s v="28 Apr, 2023"/>
  </r>
  <r>
    <s v="wp.grotonma.gov"/>
    <x v="16"/>
    <x v="50"/>
    <s v="Website Security"/>
    <s v="The domain is still accessible over HTTP. All HTTP requests should be redirected to HTTPS."/>
    <s v="high"/>
    <s v="HTTP Accessible"/>
    <s v="false"/>
    <s v="true"/>
    <s v="25 Jan, 2023"/>
  </r>
  <r>
    <s v="wp.grotonma.gov"/>
    <x v="16"/>
    <x v="13"/>
    <s v="Website Security"/>
    <s v="Without HSTS enforced, people browsing this site are more susceptible to man-in-the-middle attacks. The server should be configured to support HSTS."/>
    <s v="medium"/>
    <s v="Headers &gt; strict-transport-security"/>
    <s v="[header set]"/>
    <s v="[not set]"/>
    <s v="25 Apr, 2019"/>
  </r>
  <r>
    <s v="wp.grotonma.gov"/>
    <x v="16"/>
    <x v="17"/>
    <s v="Website Security"/>
    <s v="Browsers may interpret files as a different MIME type than what is specified in the Content-Type HTTP header. This can lead to MIME confusion attacks."/>
    <s v="low"/>
    <s v="Headers &gt; x-content-type-options"/>
    <s v="nosniff"/>
    <s v="[not set]"/>
    <s v="27 Mar, 2023"/>
  </r>
  <r>
    <s v="wp.grotonma.gov"/>
    <x v="16"/>
    <x v="23"/>
    <s v="Website Security"/>
    <s v="Browsers may display this website's content in frames. This can lead to clickjacking attacks."/>
    <s v="medium"/>
    <s v="Headers &gt; x-frame-options"/>
    <s v="[deny or sameorigin]"/>
    <s v="[not set]"/>
    <s v="27 Mar, 2023"/>
  </r>
  <r>
    <s v="wp.grotonma.gov"/>
    <x v="16"/>
    <x v="18"/>
    <s v="Website Security"/>
    <s v="No valid Content Security Policy is implemented. This increases the risk of XSS and clickjacking attacks."/>
    <s v="medium"/>
    <s v="Headers &gt; content-security-policy"/>
    <s v="[valid policy]"/>
    <s v="[not set]"/>
    <s v="27 Mar, 2023"/>
  </r>
  <r>
    <s v="portal.townofgroton.org"/>
    <x v="17"/>
    <x v="9"/>
    <s v="Website Security"/>
    <s v="Any version of the SSL protocol, and TLS prior to version 1.2, are now considered insecure. The server should disable support for these old protocols."/>
    <s v="medium"/>
    <s v="SSL &gt; Insecure Protocol Versions"/>
    <s v="[none found]"/>
    <s v="SSLv2, SSLv3, TLSv1, TLSv1.1"/>
    <s v="28 Apr, 2023"/>
  </r>
  <r>
    <s v="portal.townofgroton.org"/>
    <x v="17"/>
    <x v="31"/>
    <s v="Network Security"/>
    <s v="The 'HTTPS' service is running and exposed to the internet. The configuration of the server should be reviewed and unnecessary ports closed."/>
    <s v="info"/>
    <s v="Ports &gt; 'HTTPS'"/>
    <s v="[closed]"/>
    <s v="'HTTPS': [listening on port 4444]"/>
    <s v="29 May, 2023"/>
  </r>
  <r>
    <s v="portal.townofgroton.org"/>
    <x v="17"/>
    <x v="34"/>
    <s v="Network Security"/>
    <s v="The 'SMTP' service is running and exposed to the internet. The configuration of the server should be reviewed and unnecessary ports closed."/>
    <s v="medium"/>
    <s v="Ports &gt; 'SMTP'"/>
    <s v="[closed]"/>
    <s v="'SMTP': [listening on ports 25, 465, 587]"/>
    <s v="29 May, 2023"/>
  </r>
  <r>
    <s v="portal.townofgroton.org"/>
    <x v="17"/>
    <x v="51"/>
    <s v="Website Security"/>
    <s v="Microsoft Internet Information Server 7.5 has vulnerablities which might be exploitable under certain conditions. Affected domains should be checked to determine which vulnerabilities might pose a risk."/>
    <s v="info"/>
    <s v="Vulnerabilities &gt; Microsoft Internet Information Server 7.5"/>
    <s v="[none found]"/>
    <s v="CVE-2010-1256, CVE-2010-1899, CVE-2010-2730, CVE-2010-3972, CVE-2012-2531, CVE-2012-2532"/>
    <s v="28 Apr, 2023"/>
  </r>
  <r>
    <s v="portal.townofgroton.org"/>
    <x v="17"/>
    <x v="52"/>
    <s v="Website Security"/>
    <s v="The server supports SSLv3 and is therefore vulnerable to POODLE, which makes it easier for man-in-the-middle attackers to obtain cleartext data via a padding-oracle attack."/>
    <s v="medium"/>
    <s v="Vulnerabilities &gt; CVE-2014-3566"/>
    <s v="[not vulnerable]"/>
    <s v="[vulnerable]"/>
    <s v="28 Apr, 2023"/>
  </r>
  <r>
    <s v="portal.townofgroton.org"/>
    <x v="17"/>
    <x v="39"/>
    <s v="Website Security"/>
    <s v="Industry standard SHA-256 encryption is not in use. The SSL certificate should be migrated to a SHA-256 certificate."/>
    <s v="medium"/>
    <s v="SSL &gt; Algorithm"/>
    <s v="[at least 'sha256']"/>
    <s v="SHA1-RSA"/>
    <s v="29 May, 2023"/>
  </r>
  <r>
    <s v="portal.townofgroton.org"/>
    <x v="17"/>
    <x v="32"/>
    <s v="Website Security"/>
    <s v="The site's hostname does not match the SSL certificate. The domain name should be added to the certificate, either as a Subject Alternative Name or as the Common Name."/>
    <s v="high"/>
    <s v="SSL &gt; Host Match"/>
    <s v="[hostname matches SSL certificate]"/>
    <s v="portal.townofgroton.org does not match any of these Subject Alternative Names in the SSL certificate: sophos.townofgroton.org, www.sophos.townofgroton.org"/>
    <s v="29 May, 2023"/>
  </r>
  <r>
    <s v="portal.townofgroton.org"/>
    <x v="17"/>
    <x v="40"/>
    <s v="Website Security"/>
    <s v="The certificate presented by this domain was not issued by a trusted certificate authority and therefore cannot be verified by browsers."/>
    <s v="info"/>
    <s v="SSL &gt; Trusted"/>
    <s v="true"/>
    <s v="false"/>
    <s v="29 May, 2023"/>
  </r>
  <r>
    <s v="portal.townofgroton.org"/>
    <x v="17"/>
    <x v="53"/>
    <s v="Website Security"/>
    <s v="SSL is the standard encryption method for browsing websites. Enabling SSL requires installing an SSL certificate on the site."/>
    <s v="critical"/>
    <s v="SSL"/>
    <s v="true"/>
    <s v="false"/>
    <s v="28 Apr, 2023"/>
  </r>
  <r>
    <s v="portal.townofgroton.org"/>
    <x v="17"/>
    <x v="50"/>
    <s v="Website Security"/>
    <s v="The domain is still accessible over HTTP. All HTTP requests should be redirected to HTTPS."/>
    <s v="high"/>
    <s v="HTTP Accessible"/>
    <s v="false"/>
    <s v="true"/>
    <s v="28 Apr, 2023"/>
  </r>
  <r>
    <s v="portal.townofgroton.org"/>
    <x v="17"/>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9 May, 2023"/>
  </r>
  <r>
    <s v="portal.townofgroton.org"/>
    <x v="17"/>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portal.townofgroton.org"/>
    <x v="17"/>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4.0.30319"/>
    <s v="28 Apr, 2023"/>
  </r>
  <r>
    <s v="portal.townofgroton.org"/>
    <x v="17"/>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ASPXANONYMOUS HttpOnly;, Set-Cookie: ASP.NET_SessionId HttpOnly;, Set-Cookie: language HttpOnly;"/>
    <s v="28 Apr, 2023"/>
  </r>
  <r>
    <s v="portal.townofgroton.org"/>
    <x v="17"/>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7.5"/>
    <s v="28 Apr, 2023"/>
  </r>
  <r>
    <s v="portal.townofgroton.org"/>
    <x v="17"/>
    <x v="17"/>
    <s v="Website Security"/>
    <s v="Browsers may interpret files as a different MIME type than what is specified in the Content-Type HTTP header. This can lead to MIME confusion attacks."/>
    <s v="low"/>
    <s v="Headers &gt; x-content-type-options"/>
    <s v="nosniff"/>
    <s v="[not set]"/>
    <s v="28 Apr, 2023"/>
  </r>
  <r>
    <s v="portal.townofgroton.org"/>
    <x v="17"/>
    <x v="23"/>
    <s v="Website Security"/>
    <s v="Browsers may display this website's content in frames. This can lead to clickjacking attacks."/>
    <s v="medium"/>
    <s v="Headers &gt; x-frame-options"/>
    <s v="[deny or sameorigin]"/>
    <s v="[not set]"/>
    <s v="28 Apr, 2023"/>
  </r>
  <r>
    <s v="portal.townofgroton.org"/>
    <x v="17"/>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9 May, 2023"/>
  </r>
  <r>
    <s v="portal.townofgroton.org"/>
    <x v="17"/>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9 May, 2023"/>
  </r>
  <r>
    <s v="portal.townofgroton.org"/>
    <x v="17"/>
    <x v="18"/>
    <s v="Website Security"/>
    <s v="No valid Content Security Policy is implemented. This increases the risk of XSS and clickjacking attacks."/>
    <s v="medium"/>
    <s v="Headers &gt; content-security-policy"/>
    <s v="[valid policy]"/>
    <s v="[not set]"/>
    <s v="28 Apr, 2023"/>
  </r>
  <r>
    <s v="email.townofgroton.org"/>
    <x v="18"/>
    <x v="9"/>
    <s v="Website Security"/>
    <s v="Any version of the SSL protocol, and TLS prior to version 1.2, are now considered insecure. The server should disable support for these old protocols."/>
    <s v="medium"/>
    <s v="SSL &gt; Insecure Protocol Versions"/>
    <s v="[none found]"/>
    <s v="TLSv1, TLSv1.1"/>
    <s v="28 Apr, 2023"/>
  </r>
  <r>
    <s v="email.townofgroton.org"/>
    <x v="18"/>
    <x v="10"/>
    <s v="Website Security"/>
    <s v="The domain does not contain a valid Certification Authority Authorization (CAA) record. A CAA record indicates which Certificate Authorities (CAs) are authorized to issue certificates for a domain."/>
    <s v="info"/>
    <s v="CAA"/>
    <s v="[set]"/>
    <s v="[not set]"/>
    <s v="28 Apr, 2023"/>
  </r>
  <r>
    <s v="email.townofgroton.org"/>
    <x v="18"/>
    <x v="31"/>
    <s v="Network Security"/>
    <s v="The 'HTTPS' service is running and exposed to the internet. The configuration of the server should be reviewed and unnecessary ports closed."/>
    <s v="info"/>
    <s v="Ports &gt; 'HTTPS'"/>
    <s v="[closed]"/>
    <s v="'HTTPS': [listening on port 4444]"/>
    <s v="29 May, 2023"/>
  </r>
  <r>
    <s v="email.townofgroton.org"/>
    <x v="18"/>
    <x v="34"/>
    <s v="Network Security"/>
    <s v="The 'SMTP' service is running and exposed to the internet. The configuration of the server should be reviewed and unnecessary ports closed."/>
    <s v="medium"/>
    <s v="Ports &gt; 'SMTP'"/>
    <s v="[closed]"/>
    <s v="'SMTP': [listening on ports 25, 465, 587]"/>
    <s v="29 May, 2023"/>
  </r>
  <r>
    <s v="email.townofgroton.org"/>
    <x v="18"/>
    <x v="56"/>
    <s v="Website Security"/>
    <s v="Microsoft Internet Information Server 8.0 has vulnerablities which might be exploitable under certain conditions. Affected domains should be checked to determine which vulnerabilities might pose a risk."/>
    <s v="info"/>
    <s v="Vulnerabilities &gt; Microsoft Internet Information Server 8.0"/>
    <s v="[none found]"/>
    <s v="CVE-2014-4078"/>
    <s v="28 Apr, 2023"/>
  </r>
  <r>
    <s v="email.townofgroton.org"/>
    <x v="18"/>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5 May, 2023"/>
  </r>
  <r>
    <s v="email.townofgroton.org"/>
    <x v="18"/>
    <x v="39"/>
    <s v="Website Security"/>
    <s v="Industry standard SHA-256 encryption is not in use. The SSL certificate should be migrated to a SHA-256 certificate."/>
    <s v="medium"/>
    <s v="SSL &gt; Algorithm"/>
    <s v="[at least 'sha256']"/>
    <s v="SHA1-RSA"/>
    <s v="29 May, 2023"/>
  </r>
  <r>
    <s v="email.townofgroton.org"/>
    <x v="18"/>
    <x v="32"/>
    <s v="Website Security"/>
    <s v="The site's hostname does not match the SSL certificate. The domain name should be added to the certificate, either as a Subject Alternative Name or as the Common Name."/>
    <s v="high"/>
    <s v="SSL &gt; Host Match"/>
    <s v="[hostname matches SSL certificate]"/>
    <s v="email.townofgroton.org does not match any of these Subject Alternative Names in the SSL certificate: mail.grotonma.gov, autodiscover.grotonma.gov, mail.townofgroton.org, email.townofgroton.org does not match any of these Subject Alternative Names in the SSL certificate: sophos.townofgroton.org, www.sophos.townofgroton.org"/>
    <s v="28 Apr, 2023"/>
  </r>
  <r>
    <s v="email.townofgroton.org"/>
    <x v="18"/>
    <x v="40"/>
    <s v="Website Security"/>
    <s v="The certificate presented by this domain was not issued by a trusted certificate authority and therefore cannot be verified by browsers."/>
    <s v="info"/>
    <s v="SSL &gt; Trusted"/>
    <s v="true"/>
    <s v="false"/>
    <s v="29 May, 2023"/>
  </r>
  <r>
    <s v="email.townofgroton.org"/>
    <x v="18"/>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email.townofgroton.org"/>
    <x v="18"/>
    <x v="50"/>
    <s v="Website Security"/>
    <s v="The domain is still accessible over HTTP. All HTTP requests should be redirected to HTTPS."/>
    <s v="high"/>
    <s v="HTTP Accessible"/>
    <s v="false"/>
    <s v="true"/>
    <s v="28 Apr, 2023"/>
  </r>
  <r>
    <s v="email.townofgroton.org"/>
    <x v="18"/>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email.townofgroton.org"/>
    <x v="18"/>
    <x v="13"/>
    <s v="Website Security"/>
    <s v="Without HSTS enforced, people browsing this site are more susceptible to man-in-the-middle attacks. The server should be configured to support HSTS."/>
    <s v="medium"/>
    <s v="Headers &gt; strict-transport-security"/>
    <s v="[header set]"/>
    <s v="[not set]"/>
    <s v="28 Apr, 2023"/>
  </r>
  <r>
    <s v="email.townofgroton.org"/>
    <x v="1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9 May, 2023"/>
  </r>
  <r>
    <s v="email.townofgroton.org"/>
    <x v="18"/>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email.townofgroton.org"/>
    <x v="18"/>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email.townofgroton.org"/>
    <x v="18"/>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0"/>
    <s v="28 Apr, 2023"/>
  </r>
  <r>
    <s v="email.townofgroton.org"/>
    <x v="18"/>
    <x v="17"/>
    <s v="Website Security"/>
    <s v="Browsers may interpret files as a different MIME type than what is specified in the Content-Type HTTP header. This can lead to MIME confusion attacks."/>
    <s v="low"/>
    <s v="Headers &gt; x-content-type-options"/>
    <s v="nosniff"/>
    <s v="[not set]"/>
    <s v="28 Apr, 2023"/>
  </r>
  <r>
    <s v="email.townofgroton.org"/>
    <x v="18"/>
    <x v="23"/>
    <s v="Website Security"/>
    <s v="Browsers may display this website's content in frames. This can lead to clickjacking attacks."/>
    <s v="medium"/>
    <s v="Headers &gt; x-frame-options"/>
    <s v="[deny or sameorigin]"/>
    <s v="[not set]"/>
    <s v="28 Apr, 2023"/>
  </r>
  <r>
    <s v="email.townofgroton.org"/>
    <x v="18"/>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9 May, 2023"/>
  </r>
  <r>
    <s v="email.townofgroton.org"/>
    <x v="18"/>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9 May, 2023"/>
  </r>
  <r>
    <s v="email.townofgroton.org"/>
    <x v="18"/>
    <x v="18"/>
    <s v="Website Security"/>
    <s v="No valid Content Security Policy is implemented. This increases the risk of XSS and clickjacking attacks."/>
    <s v="medium"/>
    <s v="Headers &gt; content-security-policy"/>
    <s v="[valid policy]"/>
    <s v="[not set]"/>
    <s v="28 Apr, 2023"/>
  </r>
  <r>
    <s v="mg.townofgroton.org"/>
    <x v="19"/>
    <x v="44"/>
    <s v="Email Security"/>
    <s v="DMARC policy was not found. This makes it easier for attackers to send email from this domain. A DMARC policy should be deployed for this domain."/>
    <s v="high"/>
    <s v="DNS &gt; DMARC"/>
    <s v="v=DMARC1; p=reject; ..."/>
    <s v="[not set]"/>
    <s v="28 Apr, 2023"/>
  </r>
  <r>
    <s v="dnn.townofgroton.org"/>
    <x v="20"/>
    <x v="9"/>
    <s v="Website Security"/>
    <s v="Any version of the SSL protocol, and TLS prior to version 1.2, are now considered insecure. The server should disable support for these old protocols."/>
    <s v="medium"/>
    <s v="SSL &gt; Insecure Protocol Versions"/>
    <s v="[none found]"/>
    <s v="TLSv1.1"/>
    <s v="28 Apr, 2023"/>
  </r>
  <r>
    <s v="dnn.townofgroton.org"/>
    <x v="20"/>
    <x v="10"/>
    <s v="Website Security"/>
    <s v="The domain does not contain a valid Certification Authority Authorization (CAA) record. A CAA record indicates which Certificate Authorities (CAs) are authorized to issue certificates for a domain."/>
    <s v="info"/>
    <s v="CAA"/>
    <s v="[set]"/>
    <s v="[not set]"/>
    <s v="28 Apr, 2023"/>
  </r>
  <r>
    <s v="dnn.townofgroton.org"/>
    <x v="20"/>
    <x v="32"/>
    <s v="Website Security"/>
    <s v="The site's hostname does not match the SSL certificate. The domain name should be added to the certificate, either as a Subject Alternative Name or as the Common Name."/>
    <s v="high"/>
    <s v="SSL &gt; Host Match"/>
    <s v="[hostname matches SSL certificate]"/>
    <s v="dnn.townofgroton.org does not match any of these Subject Alternative Names in the SSL certificate: sophos.townofgroton.org, www.sophos.townofgroton.org"/>
    <s v="28 Apr, 2023"/>
  </r>
  <r>
    <s v="dnn.townofgroton.org"/>
    <x v="2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dnn.townofgroton.org"/>
    <x v="2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dnn.townofgroton.org"/>
    <x v="20"/>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dnn.townofgroton.org"/>
    <x v="20"/>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autodiscover.grotonma.gov"/>
    <x v="18"/>
    <x v="9"/>
    <s v="Website Security"/>
    <s v="Any version of the SSL protocol, and TLS prior to version 1.2, are now considered insecure. The server should disable support for these old protocols."/>
    <s v="medium"/>
    <s v="SSL &gt; Insecure Protocol Versions"/>
    <s v="[none found]"/>
    <s v="TLSv1, TLSv1.1"/>
    <s v="28 Apr, 2023"/>
  </r>
  <r>
    <s v="autodiscover.grotonma.gov"/>
    <x v="18"/>
    <x v="10"/>
    <s v="Website Security"/>
    <s v="The domain does not contain a valid Certification Authority Authorization (CAA) record. A CAA record indicates which Certificate Authorities (CAs) are authorized to issue certificates for a domain."/>
    <s v="info"/>
    <s v="CAA"/>
    <s v="[set]"/>
    <s v="[not set]"/>
    <s v="28 Apr, 2023"/>
  </r>
  <r>
    <s v="autodiscover.grotonma.gov"/>
    <x v="18"/>
    <x v="31"/>
    <s v="Network Security"/>
    <s v="The 'HTTPS' service is running and exposed to the internet. The configuration of the server should be reviewed and unnecessary ports closed."/>
    <s v="info"/>
    <s v="Ports &gt; 'HTTPS'"/>
    <s v="[closed]"/>
    <s v="'HTTPS': [listening on port 4444]"/>
    <s v="29 May, 2023"/>
  </r>
  <r>
    <s v="autodiscover.grotonma.gov"/>
    <x v="18"/>
    <x v="34"/>
    <s v="Network Security"/>
    <s v="The 'SMTP' service is running and exposed to the internet. The configuration of the server should be reviewed and unnecessary ports closed."/>
    <s v="medium"/>
    <s v="Ports &gt; 'SMTP'"/>
    <s v="[closed]"/>
    <s v="'SMTP': [listening on ports 25, 465, 587]"/>
    <s v="29 May, 2023"/>
  </r>
  <r>
    <s v="autodiscover.grotonma.gov"/>
    <x v="18"/>
    <x v="56"/>
    <s v="Website Security"/>
    <s v="Microsoft Internet Information Server 8.0 has vulnerablities which might be exploitable under certain conditions. Affected domains should be checked to determine which vulnerabilities might pose a risk."/>
    <s v="info"/>
    <s v="Vulnerabilities &gt; Microsoft Internet Information Server 8.0"/>
    <s v="[none found]"/>
    <s v="CVE-2014-4078"/>
    <s v="28 Apr, 2023"/>
  </r>
  <r>
    <s v="autodiscover.grotonma.gov"/>
    <x v="18"/>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5 May, 2023"/>
  </r>
  <r>
    <s v="autodiscover.grotonma.gov"/>
    <x v="18"/>
    <x v="39"/>
    <s v="Website Security"/>
    <s v="Industry standard SHA-256 encryption is not in use. The SSL certificate should be migrated to a SHA-256 certificate."/>
    <s v="medium"/>
    <s v="SSL &gt; Algorithm"/>
    <s v="[at least 'sha256']"/>
    <s v="SHA1-RSA"/>
    <s v="29 May, 2023"/>
  </r>
  <r>
    <s v="autodiscover.grotonma.gov"/>
    <x v="18"/>
    <x v="32"/>
    <s v="Website Security"/>
    <s v="The site's hostname does not match the SSL certificate. The domain name should be added to the certificate, either as a Subject Alternative Name or as the Common Name."/>
    <s v="high"/>
    <s v="SSL &gt; Host Match"/>
    <s v="[hostname matches SSL certificate]"/>
    <s v="autodiscover.grotonma.gov does not match any of these Subject Alternative Names in the SSL certificate: sophos.townofgroton.org, www.sophos.townofgroton.org"/>
    <s v="29 May, 2023"/>
  </r>
  <r>
    <s v="autodiscover.grotonma.gov"/>
    <x v="18"/>
    <x v="40"/>
    <s v="Website Security"/>
    <s v="The certificate presented by this domain was not issued by a trusted certificate authority and therefore cannot be verified by browsers."/>
    <s v="info"/>
    <s v="SSL &gt; Trusted"/>
    <s v="true"/>
    <s v="false"/>
    <s v="29 May, 2023"/>
  </r>
  <r>
    <s v="autodiscover.grotonma.gov"/>
    <x v="18"/>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5 May, 2023"/>
  </r>
  <r>
    <s v="autodiscover.grotonma.gov"/>
    <x v="18"/>
    <x v="50"/>
    <s v="Website Security"/>
    <s v="The domain is still accessible over HTTP. All HTTP requests should be redirected to HTTPS."/>
    <s v="high"/>
    <s v="HTTP Accessible"/>
    <s v="false"/>
    <s v="true"/>
    <s v="28 Apr, 2023"/>
  </r>
  <r>
    <s v="autodiscover.grotonma.gov"/>
    <x v="18"/>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grotonma.gov"/>
    <x v="18"/>
    <x v="13"/>
    <s v="Website Security"/>
    <s v="Without HSTS enforced, people browsing this site are more susceptible to man-in-the-middle attacks. The server should be configured to support HSTS."/>
    <s v="medium"/>
    <s v="Headers &gt; strict-transport-security"/>
    <s v="[header set]"/>
    <s v="[not set]"/>
    <s v="28 Apr, 2023"/>
  </r>
  <r>
    <s v="autodiscover.grotonma.gov"/>
    <x v="1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9 May, 2023"/>
  </r>
  <r>
    <s v="autodiscover.grotonma.gov"/>
    <x v="18"/>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autodiscover.grotonma.gov"/>
    <x v="18"/>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autodiscover.grotonma.gov"/>
    <x v="18"/>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0"/>
    <s v="28 Apr, 2023"/>
  </r>
  <r>
    <s v="autodiscover.grotonma.gov"/>
    <x v="18"/>
    <x v="17"/>
    <s v="Website Security"/>
    <s v="Browsers may interpret files as a different MIME type than what is specified in the Content-Type HTTP header. This can lead to MIME confusion attacks."/>
    <s v="low"/>
    <s v="Headers &gt; x-content-type-options"/>
    <s v="nosniff"/>
    <s v="[not set]"/>
    <s v="28 Apr, 2023"/>
  </r>
  <r>
    <s v="autodiscover.grotonma.gov"/>
    <x v="18"/>
    <x v="23"/>
    <s v="Website Security"/>
    <s v="Browsers may display this website's content in frames. This can lead to clickjacking attacks."/>
    <s v="medium"/>
    <s v="Headers &gt; x-frame-options"/>
    <s v="[deny or sameorigin]"/>
    <s v="[not set]"/>
    <s v="28 Apr, 2023"/>
  </r>
  <r>
    <s v="autodiscover.grotonma.gov"/>
    <x v="18"/>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9 May, 2023"/>
  </r>
  <r>
    <s v="autodiscover.grotonma.gov"/>
    <x v="18"/>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9 May, 2023"/>
  </r>
  <r>
    <s v="autodiscover.grotonma.gov"/>
    <x v="18"/>
    <x v="18"/>
    <s v="Website Security"/>
    <s v="No valid Content Security Policy is implemented. This increases the risk of XSS and clickjacking attacks."/>
    <s v="medium"/>
    <s v="Headers &gt; content-security-policy"/>
    <s v="[valid policy]"/>
    <s v="[not set]"/>
    <s v="28 Apr, 2023"/>
  </r>
  <r>
    <s v="mail.grotonma.gov"/>
    <x v="18"/>
    <x v="9"/>
    <s v="Website Security"/>
    <s v="Any version of the SSL protocol, and TLS prior to version 1.2, are now considered insecure. The server should disable support for these old protocols."/>
    <s v="medium"/>
    <s v="SSL &gt; Insecure Protocol Versions"/>
    <s v="[none found]"/>
    <s v="TLSv1, TLSv1.1"/>
    <s v="28 Apr, 2023"/>
  </r>
  <r>
    <s v="mail.grotonma.gov"/>
    <x v="18"/>
    <x v="10"/>
    <s v="Website Security"/>
    <s v="The domain does not contain a valid Certification Authority Authorization (CAA) record. A CAA record indicates which Certificate Authorities (CAs) are authorized to issue certificates for a domain."/>
    <s v="info"/>
    <s v="CAA"/>
    <s v="[set]"/>
    <s v="[not set]"/>
    <s v="28 Apr, 2023"/>
  </r>
  <r>
    <s v="mail.grotonma.gov"/>
    <x v="18"/>
    <x v="31"/>
    <s v="Network Security"/>
    <s v="The 'HTTPS' service is running and exposed to the internet. The configuration of the server should be reviewed and unnecessary ports closed."/>
    <s v="info"/>
    <s v="Ports &gt; 'HTTPS'"/>
    <s v="[closed]"/>
    <s v="'HTTPS': [listening on port 4444]"/>
    <s v="29 May, 2023"/>
  </r>
  <r>
    <s v="mail.grotonma.gov"/>
    <x v="18"/>
    <x v="34"/>
    <s v="Network Security"/>
    <s v="The 'SMTP' service is running and exposed to the internet. The configuration of the server should be reviewed and unnecessary ports closed."/>
    <s v="medium"/>
    <s v="Ports &gt; 'SMTP'"/>
    <s v="[closed]"/>
    <s v="'SMTP': [listening on ports 25, 465, 587]"/>
    <s v="29 May, 2023"/>
  </r>
  <r>
    <s v="mail.grotonma.gov"/>
    <x v="18"/>
    <x v="56"/>
    <s v="Website Security"/>
    <s v="Microsoft Internet Information Server 8.0 has vulnerablities which might be exploitable under certain conditions. Affected domains should be checked to determine which vulnerabilities might pose a risk."/>
    <s v="info"/>
    <s v="Vulnerabilities &gt; Microsoft Internet Information Server 8.0"/>
    <s v="[none found]"/>
    <s v="CVE-2014-4078"/>
    <s v="28 Apr, 2023"/>
  </r>
  <r>
    <s v="mail.grotonma.gov"/>
    <x v="18"/>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5 May, 2023"/>
  </r>
  <r>
    <s v="mail.grotonma.gov"/>
    <x v="18"/>
    <x v="39"/>
    <s v="Website Security"/>
    <s v="Industry standard SHA-256 encryption is not in use. The SSL certificate should be migrated to a SHA-256 certificate."/>
    <s v="medium"/>
    <s v="SSL &gt; Algorithm"/>
    <s v="[at least 'sha256']"/>
    <s v="SHA1-RSA"/>
    <s v="29 May, 2023"/>
  </r>
  <r>
    <s v="mail.grotonma.gov"/>
    <x v="18"/>
    <x v="32"/>
    <s v="Website Security"/>
    <s v="The site's hostname does not match the SSL certificate. The domain name should be added to the certificate, either as a Subject Alternative Name or as the Common Name."/>
    <s v="high"/>
    <s v="SSL &gt; Host Match"/>
    <s v="[hostname matches SSL certificate]"/>
    <s v="mail.grotonma.gov does not match any of these Subject Alternative Names in the SSL certificate: sophos.townofgroton.org, www.sophos.townofgroton.org"/>
    <s v="29 May, 2023"/>
  </r>
  <r>
    <s v="mail.grotonma.gov"/>
    <x v="18"/>
    <x v="40"/>
    <s v="Website Security"/>
    <s v="The certificate presented by this domain was not issued by a trusted certificate authority and therefore cannot be verified by browsers."/>
    <s v="info"/>
    <s v="SSL &gt; Trusted"/>
    <s v="true"/>
    <s v="false"/>
    <s v="29 May, 2023"/>
  </r>
  <r>
    <s v="mail.grotonma.gov"/>
    <x v="18"/>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5 May, 2023"/>
  </r>
  <r>
    <s v="mail.grotonma.gov"/>
    <x v="18"/>
    <x v="50"/>
    <s v="Website Security"/>
    <s v="The domain is still accessible over HTTP. All HTTP requests should be redirected to HTTPS."/>
    <s v="high"/>
    <s v="HTTP Accessible"/>
    <s v="false"/>
    <s v="true"/>
    <s v="28 Apr, 2023"/>
  </r>
  <r>
    <s v="mail.grotonma.gov"/>
    <x v="18"/>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mail.grotonma.gov"/>
    <x v="18"/>
    <x v="13"/>
    <s v="Website Security"/>
    <s v="Without HSTS enforced, people browsing this site are more susceptible to man-in-the-middle attacks. The server should be configured to support HSTS."/>
    <s v="medium"/>
    <s v="Headers &gt; strict-transport-security"/>
    <s v="[header set]"/>
    <s v="[not set]"/>
    <s v="28 Apr, 2023"/>
  </r>
  <r>
    <s v="mail.grotonma.gov"/>
    <x v="1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9 May, 2023"/>
  </r>
  <r>
    <s v="mail.grotonma.gov"/>
    <x v="18"/>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mail.grotonma.gov"/>
    <x v="18"/>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mail.grotonma.gov"/>
    <x v="18"/>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0"/>
    <s v="28 Apr, 2023"/>
  </r>
  <r>
    <s v="mail.grotonma.gov"/>
    <x v="18"/>
    <x v="17"/>
    <s v="Website Security"/>
    <s v="Browsers may interpret files as a different MIME type than what is specified in the Content-Type HTTP header. This can lead to MIME confusion attacks."/>
    <s v="low"/>
    <s v="Headers &gt; x-content-type-options"/>
    <s v="nosniff"/>
    <s v="[not set]"/>
    <s v="28 Apr, 2023"/>
  </r>
  <r>
    <s v="mail.grotonma.gov"/>
    <x v="18"/>
    <x v="23"/>
    <s v="Website Security"/>
    <s v="Browsers may display this website's content in frames. This can lead to clickjacking attacks."/>
    <s v="medium"/>
    <s v="Headers &gt; x-frame-options"/>
    <s v="[deny or sameorigin]"/>
    <s v="[not set]"/>
    <s v="28 Apr, 2023"/>
  </r>
  <r>
    <s v="mail.grotonma.gov"/>
    <x v="18"/>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9 May, 2023"/>
  </r>
  <r>
    <s v="mail.grotonma.gov"/>
    <x v="18"/>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9 May, 2023"/>
  </r>
  <r>
    <s v="mail.grotonma.gov"/>
    <x v="18"/>
    <x v="18"/>
    <s v="Website Security"/>
    <s v="No valid Content Security Policy is implemented. This increases the risk of XSS and clickjacking attacks."/>
    <s v="medium"/>
    <s v="Headers &gt; content-security-policy"/>
    <s v="[valid policy]"/>
    <s v="[not set]"/>
    <s v="28 Apr, 2023"/>
  </r>
  <r>
    <s v="autodiscover.townofgroton.org"/>
    <x v="18"/>
    <x v="9"/>
    <s v="Website Security"/>
    <s v="Any version of the SSL protocol, and TLS prior to version 1.2, are now considered insecure. The server should disable support for these old protocols."/>
    <s v="medium"/>
    <s v="SSL &gt; Insecure Protocol Versions"/>
    <s v="[none found]"/>
    <s v="TLSv1, TLSv1.1"/>
    <s v="28 Apr, 2023"/>
  </r>
  <r>
    <s v="autodiscover.townofgroton.org"/>
    <x v="18"/>
    <x v="10"/>
    <s v="Website Security"/>
    <s v="The domain does not contain a valid Certification Authority Authorization (CAA) record. A CAA record indicates which Certificate Authorities (CAs) are authorized to issue certificates for a domain."/>
    <s v="info"/>
    <s v="CAA"/>
    <s v="[set]"/>
    <s v="[not set]"/>
    <s v="28 Apr, 2023"/>
  </r>
  <r>
    <s v="autodiscover.townofgroton.org"/>
    <x v="18"/>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4 May, 2023"/>
  </r>
  <r>
    <s v="autodiscover.townofgroton.org"/>
    <x v="18"/>
    <x v="56"/>
    <s v="Website Security"/>
    <s v="Microsoft Internet Information Server 8.0 has vulnerablities which might be exploitable under certain conditions. Affected domains should be checked to determine which vulnerabilities might pose a risk."/>
    <s v="info"/>
    <s v="Vulnerabilities &gt; Microsoft Internet Information Server 8.0"/>
    <s v="[none found]"/>
    <s v="CVE-2014-4078"/>
    <s v="28 Apr, 2023"/>
  </r>
  <r>
    <s v="autodiscover.townofgroton.org"/>
    <x v="18"/>
    <x v="32"/>
    <s v="Website Security"/>
    <s v="The site's hostname does not match the SSL certificate. The domain name should be added to the certificate, either as a Subject Alternative Name or as the Common Name."/>
    <s v="high"/>
    <s v="SSL &gt; Host Match"/>
    <s v="[hostname matches SSL certificate]"/>
    <s v="autodiscover.townofgroton.org does not match any of these Subject Alternative Names in the SSL certificate: mail.grotonma.gov, autodiscover.grotonma.gov, mail.townofgroton.org"/>
    <s v="28 Apr, 2023"/>
  </r>
  <r>
    <s v="autodiscover.townofgroton.org"/>
    <x v="18"/>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autodiscover.townofgroton.org"/>
    <x v="18"/>
    <x v="50"/>
    <s v="Website Security"/>
    <s v="The domain is still accessible over HTTP. All HTTP requests should be redirected to HTTPS."/>
    <s v="high"/>
    <s v="HTTP Accessible"/>
    <s v="false"/>
    <s v="true"/>
    <s v="28 Apr, 2023"/>
  </r>
  <r>
    <s v="autodiscover.townofgroton.org"/>
    <x v="18"/>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townofgroton.org"/>
    <x v="18"/>
    <x v="13"/>
    <s v="Website Security"/>
    <s v="Without HSTS enforced, people browsing this site are more susceptible to man-in-the-middle attacks. The server should be configured to support HSTS."/>
    <s v="medium"/>
    <s v="Headers &gt; strict-transport-security"/>
    <s v="[header set]"/>
    <s v="[not set]"/>
    <s v="28 Apr, 2023"/>
  </r>
  <r>
    <s v="autodiscover.townofgroton.org"/>
    <x v="18"/>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autodiscover.townofgroton.org"/>
    <x v="18"/>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autodiscover.townofgroton.org"/>
    <x v="18"/>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0"/>
    <s v="28 Apr, 2023"/>
  </r>
  <r>
    <s v="autodiscover.townofgroton.org"/>
    <x v="18"/>
    <x v="17"/>
    <s v="Website Security"/>
    <s v="Browsers may interpret files as a different MIME type than what is specified in the Content-Type HTTP header. This can lead to MIME confusion attacks."/>
    <s v="low"/>
    <s v="Headers &gt; x-content-type-options"/>
    <s v="nosniff"/>
    <s v="[not set]"/>
    <s v="28 Apr, 2023"/>
  </r>
  <r>
    <s v="autodiscover.townofgroton.org"/>
    <x v="18"/>
    <x v="23"/>
    <s v="Website Security"/>
    <s v="Browsers may display this website's content in frames. This can lead to clickjacking attacks."/>
    <s v="medium"/>
    <s v="Headers &gt; x-frame-options"/>
    <s v="[deny or sameorigin]"/>
    <s v="[not set]"/>
    <s v="28 Apr, 2023"/>
  </r>
  <r>
    <s v="autodiscover.townofgroton.org"/>
    <x v="18"/>
    <x v="18"/>
    <s v="Website Security"/>
    <s v="No valid Content Security Policy is implemented. This increases the risk of XSS and clickjacking attacks."/>
    <s v="medium"/>
    <s v="Headers &gt; content-security-policy"/>
    <s v="[valid policy]"/>
    <s v="[not set]"/>
    <s v="28 Apr, 2023"/>
  </r>
  <r>
    <s v="grotonma.gov"/>
    <x v="16"/>
    <x v="9"/>
    <s v="Website Security"/>
    <s v="Any version of the SSL protocol, and TLS prior to version 1.2, are now considered insecure. The server should disable support for these old protocols."/>
    <s v="medium"/>
    <s v="SSL &gt; Insecure Protocol Versions"/>
    <s v="[none found]"/>
    <s v="TLSv1, TLSv1.1"/>
    <s v="29 May, 2023"/>
  </r>
  <r>
    <s v="grotonma.gov"/>
    <x v="16"/>
    <x v="44"/>
    <s v="Email Security"/>
    <s v="DMARC policy was not found. This makes it easier for attackers to send email from this domain. A DMARC policy should be deployed for this domain."/>
    <s v="high"/>
    <s v="DNS &gt; DMARC"/>
    <s v="v=DMARC1; p=reject; ..."/>
    <s v="[not set]"/>
    <s v="14 Apr, 2019"/>
  </r>
  <r>
    <s v="grotonma.gov"/>
    <x v="16"/>
    <x v="10"/>
    <s v="Website Security"/>
    <s v="The domain does not contain a valid Certification Authority Authorization (CAA) record. A CAA record indicates which Certificate Authorities (CAs) are authorized to issue certificates for a domain."/>
    <s v="info"/>
    <s v="CAA"/>
    <s v="[set]"/>
    <s v="[not set]"/>
    <s v="20 Dec, 2022"/>
  </r>
  <r>
    <s v="grotonma.gov"/>
    <x v="16"/>
    <x v="45"/>
    <s v="Network Security"/>
    <s v="DNSSEC records prevent third parties from forging the records that guarantee a domain's identity. DNSSEC should be configured for this domain."/>
    <s v="low"/>
    <s v="DNSSEC enabled"/>
    <s v="true"/>
    <s v="false"/>
    <s v="14 Apr, 2019"/>
  </r>
  <r>
    <s v="grotonma.gov"/>
    <x v="16"/>
    <x v="46"/>
    <s v="Network Security"/>
    <s v="The 'DNS' service is running and exposed to the internet. The configuration of the server should be reviewed and unnecessary ports closed."/>
    <s v="info"/>
    <s v="Ports &gt; 'DNS'"/>
    <s v="[closed]"/>
    <s v="'DNS': [listening on port 53]"/>
    <s v="29 May, 2023"/>
  </r>
  <r>
    <s v="grotonma.gov"/>
    <x v="16"/>
    <x v="11"/>
    <s v="Network Security"/>
    <s v="The 'HTTP' service is running and exposed to the internet. The configuration of the server should be reviewed and unnecessary ports closed."/>
    <s v="info"/>
    <s v="Ports &gt; 'HTTP'"/>
    <s v="[closed]"/>
    <s v="'HTTP': [listening on ports 2086, 2087]"/>
    <s v="29 May, 2023"/>
  </r>
  <r>
    <s v="grotonma.gov"/>
    <x v="16"/>
    <x v="31"/>
    <s v="Network Security"/>
    <s v="The 'HTTPS' service is running and exposed to the internet. The configuration of the server should be reviewed and unnecessary ports closed."/>
    <s v="info"/>
    <s v="Ports &gt; 'HTTPS'"/>
    <s v="[closed]"/>
    <s v="'HTTPS': [listening on port 2083]"/>
    <s v="29 May, 2023"/>
  </r>
  <r>
    <s v="grotonma.gov"/>
    <x v="16"/>
    <x v="35"/>
    <s v="Network Security"/>
    <s v="The 'SSH' service is running and exposed to the internet. The configuration of the server should be reviewed and unnecessary ports closed."/>
    <s v="medium"/>
    <s v="Ports &gt; 'SSH'"/>
    <s v="[closed]"/>
    <s v="'SSH': [listening on port 22]"/>
    <s v="29 May, 2023"/>
  </r>
  <r>
    <s v="grotonma.gov"/>
    <x v="16"/>
    <x v="59"/>
    <s v="Website Security"/>
    <s v="WordPress 6.0.5 has vulnerablities which might be exploitable under certain conditions. Affected domains should be checked to determine which vulnerabilities might pose a risk."/>
    <s v="info"/>
    <s v="Vulnerabilities &gt; WordPress 6.0.5"/>
    <s v="[none found]"/>
    <s v="CVE-2022-3590, CVE-2023-22622"/>
    <s v="20 May, 2023"/>
  </r>
  <r>
    <s v="grotonma.gov"/>
    <x v="16"/>
    <x v="47"/>
    <s v="Network Security"/>
    <s v="OpenSSH 7.4 has vulnerablities which might be exploitable under certain conditions. Affected domains should be checked to determine which vulnerabilities might pose a risk."/>
    <s v="info"/>
    <s v="Vulnerabilities &gt; OpenSSH 7.4"/>
    <s v="[none found]"/>
    <s v="CVE-2016-20012, CVE-2017-15906, CVE-2018-15473, CVE-2018-15919, CVE-2018-20685, CVE-2019-6109, CVE-2019-6110, CVE-2019-6111, CVE-2020-14145, CVE-2020-15778, CVE-2021-36368, CVE-2021-41617"/>
    <s v="29 May, 2023"/>
  </r>
  <r>
    <s v="grotonma.gov"/>
    <x v="16"/>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grotonma.gov"/>
    <x v="16"/>
    <x v="13"/>
    <s v="Website Security"/>
    <s v="Without HSTS enforced, people browsing this site are more susceptible to man-in-the-middle attacks. The server should be configured to support HSTS."/>
    <s v="medium"/>
    <s v="Headers &gt; strict-transport-security"/>
    <s v="[header set]"/>
    <s v="[not set]"/>
    <s v="14 Apr, 2019"/>
  </r>
  <r>
    <s v="grotonma.gov"/>
    <x v="16"/>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wp_wpfileupload_ec70d0e592c6a0f6c46a96c91bdc6803"/>
    <s v="11 Apr, 2020"/>
  </r>
  <r>
    <s v="grotonma.gov"/>
    <x v="16"/>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wp_wpfileupload_ec70d0e592c6a0f6c46a96c91bdc6803"/>
    <s v="11 Apr, 2020"/>
  </r>
  <r>
    <s v="grotonma.gov"/>
    <x v="16"/>
    <x v="17"/>
    <s v="Website Security"/>
    <s v="Browsers may interpret files as a different MIME type than what is specified in the Content-Type HTTP header. This can lead to MIME confusion attacks."/>
    <s v="low"/>
    <s v="Headers &gt; x-content-type-options"/>
    <s v="nosniff"/>
    <s v="[not set]"/>
    <s v="14 Apr, 2023"/>
  </r>
  <r>
    <s v="grotonma.gov"/>
    <x v="16"/>
    <x v="23"/>
    <s v="Website Security"/>
    <s v="Browsers may display this website's content in frames. This can lead to clickjacking attacks."/>
    <s v="medium"/>
    <s v="Headers &gt; x-frame-options"/>
    <s v="[deny or sameorigin]"/>
    <s v="[not set]"/>
    <s v="14 Apr, 2023"/>
  </r>
  <r>
    <s v="grotonma.gov"/>
    <x v="16"/>
    <x v="18"/>
    <s v="Website Security"/>
    <s v="No valid Content Security Policy is implemented. This increases the risk of XSS and clickjacking attacks."/>
    <s v="medium"/>
    <s v="Headers &gt; content-security-policy"/>
    <s v="[valid policy]"/>
    <s v="[not set]"/>
    <s v="14 Apr, 2023"/>
  </r>
  <r>
    <s v="stage.townofgroton.org"/>
    <x v="21"/>
    <x v="9"/>
    <s v="Website Security"/>
    <s v="Any version of the SSL protocol, and TLS prior to version 1.2, are now considered insecure. The server should disable support for these old protocols."/>
    <s v="medium"/>
    <s v="SSL &gt; Insecure Protocol Versions"/>
    <s v="[none found]"/>
    <s v="TLSv1.1"/>
    <s v="28 Apr, 2023"/>
  </r>
  <r>
    <s v="stage.townofgroton.org"/>
    <x v="21"/>
    <x v="10"/>
    <s v="Website Security"/>
    <s v="The domain does not contain a valid Certification Authority Authorization (CAA) record. A CAA record indicates which Certificate Authorities (CAs) are authorized to issue certificates for a domain."/>
    <s v="info"/>
    <s v="CAA"/>
    <s v="[set]"/>
    <s v="[not set]"/>
    <s v="28 Apr, 2023"/>
  </r>
  <r>
    <s v="stage.townofgroton.org"/>
    <x v="21"/>
    <x v="32"/>
    <s v="Website Security"/>
    <s v="The site's hostname does not match the SSL certificate. The domain name should be added to the certificate, either as a Subject Alternative Name or as the Common Name."/>
    <s v="high"/>
    <s v="SSL &gt; Host Match"/>
    <s v="[hostname matches SSL certificate]"/>
    <s v="stage.townofgroton.org does not match any of these Subject Alternative Names in the SSL certificate: sophos.townofgroton.org, www.sophos.townofgroton.org"/>
    <s v="28 Apr, 2023"/>
  </r>
  <r>
    <s v="stage.townofgroton.org"/>
    <x v="2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stage.townofgroton.org"/>
    <x v="2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stage.townofgroton.org"/>
    <x v="21"/>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stage.townofgroton.org"/>
    <x v="21"/>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visualbudget.grotonma.gov"/>
    <x v="16"/>
    <x v="9"/>
    <s v="Website Security"/>
    <s v="Any version of the SSL protocol, and TLS prior to version 1.2, are now considered insecure. The server should disable support for these old protocols."/>
    <s v="medium"/>
    <s v="SSL &gt; Insecure Protocol Versions"/>
    <s v="[none found]"/>
    <s v="TLSv1, TLSv1.1"/>
    <s v="28 Apr, 2023"/>
  </r>
  <r>
    <s v="visualbudget.grotonma.gov"/>
    <x v="16"/>
    <x v="10"/>
    <s v="Website Security"/>
    <s v="The domain does not contain a valid Certification Authority Authorization (CAA) record. A CAA record indicates which Certificate Authorities (CAs) are authorized to issue certificates for a domain."/>
    <s v="info"/>
    <s v="CAA"/>
    <s v="[set]"/>
    <s v="[not set]"/>
    <s v="28 Apr, 2023"/>
  </r>
  <r>
    <s v="visualbudget.grotonma.gov"/>
    <x v="16"/>
    <x v="46"/>
    <s v="Network Security"/>
    <s v="The 'DNS' service is running and exposed to the internet. The configuration of the server should be reviewed and unnecessary ports closed."/>
    <s v="info"/>
    <s v="Ports &gt; 'DNS'"/>
    <s v="[closed]"/>
    <s v="'DNS': [listening on port 53]"/>
    <s v="28 Apr, 2023"/>
  </r>
  <r>
    <s v="visualbudget.grotonma.gov"/>
    <x v="16"/>
    <x v="11"/>
    <s v="Network Security"/>
    <s v="The 'HTTP' service is running and exposed to the internet. The configuration of the server should be reviewed and unnecessary ports closed."/>
    <s v="info"/>
    <s v="Ports &gt; 'HTTP'"/>
    <s v="[closed]"/>
    <s v="'HTTP': [listening on port 2086]"/>
    <s v="28 Apr, 2023"/>
  </r>
  <r>
    <s v="visualbudget.grotonma.gov"/>
    <x v="16"/>
    <x v="31"/>
    <s v="Network Security"/>
    <s v="The 'HTTPS' service is running and exposed to the internet. The configuration of the server should be reviewed and unnecessary ports closed."/>
    <s v="info"/>
    <s v="Ports &gt; 'HTTPS'"/>
    <s v="[closed]"/>
    <s v="'HTTPS': [listening on ports 2083, 2087]"/>
    <s v="28 Apr, 2023"/>
  </r>
  <r>
    <s v="visualbudget.grotonma.gov"/>
    <x v="16"/>
    <x v="35"/>
    <s v="Network Security"/>
    <s v="The 'SSH' service is running and exposed to the internet. The configuration of the server should be reviewed and unnecessary ports closed."/>
    <s v="medium"/>
    <s v="Ports &gt; 'SSH'"/>
    <s v="[closed]"/>
    <s v="'SSH': [listening on port 22]"/>
    <s v="28 Apr, 2023"/>
  </r>
  <r>
    <s v="visualbudget.grotonma.gov"/>
    <x v="16"/>
    <x v="47"/>
    <s v="Network Security"/>
    <s v="OpenSSH 7.4 has vulnerablities which might be exploitable under certain conditions. Affected domains should be checked to determine which vulnerabilities might pose a risk."/>
    <s v="info"/>
    <s v="Vulnerabilities &gt; OpenSSH 7.4"/>
    <s v="[none found]"/>
    <s v="CVE-2016-20012, CVE-2017-15906, CVE-2018-15473, CVE-2018-15919, CVE-2018-20685, CVE-2019-6109, CVE-2019-6110, CVE-2019-6111, CVE-2020-14145, CVE-2020-15778, CVE-2021-36368, CVE-2021-41617"/>
    <s v="28 Apr, 2023"/>
  </r>
  <r>
    <s v="visualbudget.grotonma.gov"/>
    <x v="16"/>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visualbudget.grotonma.gov"/>
    <x v="16"/>
    <x v="50"/>
    <s v="Website Security"/>
    <s v="The domain is still accessible over HTTP. All HTTP requests should be redirected to HTTPS."/>
    <s v="high"/>
    <s v="HTTP Accessible"/>
    <s v="false"/>
    <s v="true"/>
    <s v="28 Apr, 2023"/>
  </r>
  <r>
    <s v="visualbudget.grotonma.gov"/>
    <x v="16"/>
    <x v="13"/>
    <s v="Website Security"/>
    <s v="Without HSTS enforced, people browsing this site are more susceptible to man-in-the-middle attacks. The server should be configured to support HSTS."/>
    <s v="medium"/>
    <s v="Headers &gt; strict-transport-security"/>
    <s v="[header set]"/>
    <s v="[not set]"/>
    <s v="28 Apr, 2023"/>
  </r>
  <r>
    <s v="visualbudget.grotonma.gov"/>
    <x v="16"/>
    <x v="17"/>
    <s v="Website Security"/>
    <s v="Browsers may interpret files as a different MIME type than what is specified in the Content-Type HTTP header. This can lead to MIME confusion attacks."/>
    <s v="low"/>
    <s v="Headers &gt; x-content-type-options"/>
    <s v="nosniff"/>
    <s v="[not set]"/>
    <s v="28 Apr, 2023"/>
  </r>
  <r>
    <s v="visualbudget.grotonma.gov"/>
    <x v="16"/>
    <x v="23"/>
    <s v="Website Security"/>
    <s v="Browsers may display this website's content in frames. This can lead to clickjacking attacks."/>
    <s v="medium"/>
    <s v="Headers &gt; x-frame-options"/>
    <s v="[deny or sameorigin]"/>
    <s v="[not set]"/>
    <s v="28 Apr, 2023"/>
  </r>
  <r>
    <s v="visualbudget.grotonma.gov"/>
    <x v="16"/>
    <x v="18"/>
    <s v="Website Security"/>
    <s v="No valid Content Security Policy is implemented. This increases the risk of XSS and clickjacking attacks."/>
    <s v="medium"/>
    <s v="Headers &gt; content-security-policy"/>
    <s v="[valid policy]"/>
    <s v="[not set]"/>
    <s v="28 Apr, 2023"/>
  </r>
  <r>
    <s v="stage.grotonma.gov"/>
    <x v="17"/>
    <x v="9"/>
    <s v="Website Security"/>
    <s v="Any version of the SSL protocol, and TLS prior to version 1.2, are now considered insecure. The server should disable support for these old protocols."/>
    <s v="medium"/>
    <s v="SSL &gt; Insecure Protocol Versions"/>
    <s v="[none found]"/>
    <s v="SSLv2, SSLv3, TLSv1, TLSv1.1"/>
    <s v="28 Apr, 2023"/>
  </r>
  <r>
    <s v="stage.grotonma.gov"/>
    <x v="17"/>
    <x v="31"/>
    <s v="Network Security"/>
    <s v="The 'HTTPS' service is running and exposed to the internet. The configuration of the server should be reviewed and unnecessary ports closed."/>
    <s v="info"/>
    <s v="Ports &gt; 'HTTPS'"/>
    <s v="[closed]"/>
    <s v="'HTTPS': [listening on port 4444]"/>
    <s v="6 May, 2023"/>
  </r>
  <r>
    <s v="stage.grotonma.gov"/>
    <x v="17"/>
    <x v="34"/>
    <s v="Network Security"/>
    <s v="The 'SMTP' service is running and exposed to the internet. The configuration of the server should be reviewed and unnecessary ports closed."/>
    <s v="medium"/>
    <s v="Ports &gt; 'SMTP'"/>
    <s v="[closed]"/>
    <s v="'SMTP': [listening on ports 25, 465, 587]"/>
    <s v="28 Apr, 2023"/>
  </r>
  <r>
    <s v="stage.grotonma.gov"/>
    <x v="17"/>
    <x v="52"/>
    <s v="Website Security"/>
    <s v="The server supports SSLv3 and is therefore vulnerable to POODLE, which makes it easier for man-in-the-middle attackers to obtain cleartext data via a padding-oracle attack."/>
    <s v="medium"/>
    <s v="Vulnerabilities &gt; CVE-2014-3566"/>
    <s v="[not vulnerable]"/>
    <s v="[vulnerable]"/>
    <s v="28 Apr, 2023"/>
  </r>
  <r>
    <s v="stage.grotonma.gov"/>
    <x v="17"/>
    <x v="39"/>
    <s v="Website Security"/>
    <s v="Industry standard SHA-256 encryption is not in use. The SSL certificate should be migrated to a SHA-256 certificate."/>
    <s v="medium"/>
    <s v="SSL &gt; Algorithm"/>
    <s v="[at least 'sha256']"/>
    <s v="SHA1-RSA"/>
    <s v="28 Apr, 2023"/>
  </r>
  <r>
    <s v="stage.grotonma.gov"/>
    <x v="17"/>
    <x v="32"/>
    <s v="Website Security"/>
    <s v="The site's hostname does not match the SSL certificate. The domain name should be added to the certificate, either as a Subject Alternative Name or as the Common Name."/>
    <s v="high"/>
    <s v="SSL &gt; Host Match"/>
    <s v="[hostname matches SSL certificate]"/>
    <s v="stage.grotonma.gov does not match any of these Subject Alternative Names in the SSL certificate: sophos.townofgroton.org, www.sophos.townofgroton.org"/>
    <s v="6 May, 2023"/>
  </r>
  <r>
    <s v="stage.grotonma.gov"/>
    <x v="17"/>
    <x v="40"/>
    <s v="Website Security"/>
    <s v="The certificate presented by this domain was not issued by a trusted certificate authority and therefore cannot be verified by browsers."/>
    <s v="info"/>
    <s v="SSL &gt; Trusted"/>
    <s v="true"/>
    <s v="false"/>
    <s v="28 Apr, 2023"/>
  </r>
  <r>
    <s v="stage.grotonma.gov"/>
    <x v="17"/>
    <x v="53"/>
    <s v="Website Security"/>
    <s v="SSL is the standard encryption method for browsing websites. Enabling SSL requires installing an SSL certificate on the site."/>
    <s v="critical"/>
    <s v="SSL"/>
    <s v="true"/>
    <s v="false"/>
    <s v="28 Apr, 2023"/>
  </r>
  <r>
    <s v="stage.grotonma.gov"/>
    <x v="17"/>
    <x v="50"/>
    <s v="Website Security"/>
    <s v="The domain is still accessible over HTTP. All HTTP requests should be redirected to HTTPS."/>
    <s v="high"/>
    <s v="HTTP Accessible"/>
    <s v="false"/>
    <s v="true"/>
    <s v="28 Apr, 2023"/>
  </r>
  <r>
    <s v="stage.grotonma.gov"/>
    <x v="17"/>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6 May, 2023"/>
  </r>
  <r>
    <s v="stage.grotonma.gov"/>
    <x v="17"/>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HTTPAPI/2.0"/>
    <s v="28 Apr, 2023"/>
  </r>
  <r>
    <s v="stage.grotonma.gov"/>
    <x v="17"/>
    <x v="17"/>
    <s v="Website Security"/>
    <s v="Browsers may interpret files as a different MIME type than what is specified in the Content-Type HTTP header. This can lead to MIME confusion attacks."/>
    <s v="low"/>
    <s v="Headers &gt; x-content-type-options"/>
    <s v="nosniff"/>
    <s v="[not set]"/>
    <s v="28 Apr, 2023"/>
  </r>
  <r>
    <s v="stage.grotonma.gov"/>
    <x v="17"/>
    <x v="23"/>
    <s v="Website Security"/>
    <s v="Browsers may display this website's content in frames. This can lead to clickjacking attacks."/>
    <s v="medium"/>
    <s v="Headers &gt; x-frame-options"/>
    <s v="[deny or sameorigin]"/>
    <s v="[not set]"/>
    <s v="28 Apr, 2023"/>
  </r>
  <r>
    <s v="stage.grotonma.gov"/>
    <x v="17"/>
    <x v="24"/>
    <s v="Website Security"/>
    <s v="This domain appears to be unmaintained based on indicators like page content or status code. Unmaintained pages expand the attack surface for malicious actors."/>
    <s v="info"/>
    <s v="Unmaintained Page"/>
    <s v="[not detected]"/>
    <s v="Status Code: 404"/>
    <s v="28 Apr, 2023"/>
  </r>
  <r>
    <s v="stage.grotonma.gov"/>
    <x v="17"/>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6 May, 2023"/>
  </r>
  <r>
    <s v="stage.grotonma.gov"/>
    <x v="17"/>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6 May, 2023"/>
  </r>
  <r>
    <s v="stage.grotonma.gov"/>
    <x v="17"/>
    <x v="18"/>
    <s v="Website Security"/>
    <s v="No valid Content Security Policy is implemented. This increases the risk of XSS and clickjacking attacks."/>
    <s v="medium"/>
    <s v="Headers &gt; content-security-policy"/>
    <s v="[valid policy]"/>
    <s v="[not set]"/>
    <s v="28 Apr, 2023"/>
  </r>
  <r>
    <s v="test.grotonma.gov"/>
    <x v="20"/>
    <x v="9"/>
    <s v="Website Security"/>
    <s v="Any version of the SSL protocol, and TLS prior to version 1.2, are now considered insecure. The server should disable support for these old protocols."/>
    <s v="medium"/>
    <s v="SSL &gt; Insecure Protocol Versions"/>
    <s v="[none found]"/>
    <s v="TLSv1, TLSv1.1"/>
    <s v="28 Apr, 2023"/>
  </r>
  <r>
    <s v="test.grotonma.gov"/>
    <x v="20"/>
    <x v="10"/>
    <s v="Website Security"/>
    <s v="The domain does not contain a valid Certification Authority Authorization (CAA) record. A CAA record indicates which Certificate Authorities (CAs) are authorized to issue certificates for a domain."/>
    <s v="info"/>
    <s v="CAA"/>
    <s v="[set]"/>
    <s v="[not set]"/>
    <s v="28 Apr, 2023"/>
  </r>
  <r>
    <s v="test.grotonma.gov"/>
    <x v="20"/>
    <x v="31"/>
    <s v="Network Security"/>
    <s v="The 'HTTPS' service is running and exposed to the internet. The configuration of the server should be reviewed and unnecessary ports closed."/>
    <s v="info"/>
    <s v="Ports &gt; 'HTTPS'"/>
    <s v="[closed]"/>
    <s v="'HTTPS': [listening on port 4444]"/>
    <s v="29 May, 2023"/>
  </r>
  <r>
    <s v="test.grotonma.gov"/>
    <x v="20"/>
    <x v="34"/>
    <s v="Network Security"/>
    <s v="The 'SMTP' service is running and exposed to the internet. The configuration of the server should be reviewed and unnecessary ports closed."/>
    <s v="medium"/>
    <s v="Ports &gt; 'SMTP'"/>
    <s v="[closed]"/>
    <s v="'SMTP': [listening on ports 25, 465, 587]"/>
    <s v="29 May, 2023"/>
  </r>
  <r>
    <s v="test.grotonma.gov"/>
    <x v="20"/>
    <x v="39"/>
    <s v="Website Security"/>
    <s v="Industry standard SHA-256 encryption is not in use. The SSL certificate should be migrated to a SHA-256 certificate."/>
    <s v="medium"/>
    <s v="SSL &gt; Algorithm"/>
    <s v="[at least 'sha256']"/>
    <s v="SHA1-RSA"/>
    <s v="29 May, 2023"/>
  </r>
  <r>
    <s v="test.grotonma.gov"/>
    <x v="20"/>
    <x v="32"/>
    <s v="Website Security"/>
    <s v="The site's hostname does not match the SSL certificate. The domain name should be added to the certificate, either as a Subject Alternative Name or as the Common Name."/>
    <s v="high"/>
    <s v="SSL &gt; Host Match"/>
    <s v="[hostname matches SSL certificate]"/>
    <s v="test.grotonma.gov does not match any of these Subject Alternative Names in the SSL certificate: sophos.townofgroton.org, www.sophos.townofgroton.org"/>
    <s v="28 Apr, 2023"/>
  </r>
  <r>
    <s v="test.grotonma.gov"/>
    <x v="20"/>
    <x v="40"/>
    <s v="Website Security"/>
    <s v="The certificate presented by this domain was not issued by a trusted certificate authority and therefore cannot be verified by browsers."/>
    <s v="info"/>
    <s v="SSL &gt; Trusted"/>
    <s v="true"/>
    <s v="false"/>
    <s v="29 May, 2023"/>
  </r>
  <r>
    <s v="test.grotonma.gov"/>
    <x v="2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test.grotonma.gov"/>
    <x v="2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test.grotonma.gov"/>
    <x v="20"/>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test.grotonma.gov"/>
    <x v="20"/>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dev.grotonma.gov"/>
    <x v="20"/>
    <x v="9"/>
    <s v="Website Security"/>
    <s v="Any version of the SSL protocol, and TLS prior to version 1.2, are now considered insecure. The server should disable support for these old protocols."/>
    <s v="medium"/>
    <s v="SSL &gt; Insecure Protocol Versions"/>
    <s v="[none found]"/>
    <s v="TLSv1, TLSv1.1"/>
    <s v="28 Apr, 2023"/>
  </r>
  <r>
    <s v="dev.grotonma.gov"/>
    <x v="20"/>
    <x v="10"/>
    <s v="Website Security"/>
    <s v="The domain does not contain a valid Certification Authority Authorization (CAA) record. A CAA record indicates which Certificate Authorities (CAs) are authorized to issue certificates for a domain."/>
    <s v="info"/>
    <s v="CAA"/>
    <s v="[set]"/>
    <s v="[not set]"/>
    <s v="28 Apr, 2023"/>
  </r>
  <r>
    <s v="dev.grotonma.gov"/>
    <x v="20"/>
    <x v="31"/>
    <s v="Network Security"/>
    <s v="The 'HTTPS' service is running and exposed to the internet. The configuration of the server should be reviewed and unnecessary ports closed."/>
    <s v="info"/>
    <s v="Ports &gt; 'HTTPS'"/>
    <s v="[closed]"/>
    <s v="'HTTPS': [listening on port 4444]"/>
    <s v="6 May, 2023"/>
  </r>
  <r>
    <s v="dev.grotonma.gov"/>
    <x v="20"/>
    <x v="34"/>
    <s v="Network Security"/>
    <s v="The 'SMTP' service is running and exposed to the internet. The configuration of the server should be reviewed and unnecessary ports closed."/>
    <s v="medium"/>
    <s v="Ports &gt; 'SMTP'"/>
    <s v="[closed]"/>
    <s v="'SMTP': [listening on ports 25, 465, 587]"/>
    <s v="28 Apr, 2023"/>
  </r>
  <r>
    <s v="dev.grotonma.gov"/>
    <x v="20"/>
    <x v="39"/>
    <s v="Website Security"/>
    <s v="Industry standard SHA-256 encryption is not in use. The SSL certificate should be migrated to a SHA-256 certificate."/>
    <s v="medium"/>
    <s v="SSL &gt; Algorithm"/>
    <s v="[at least 'sha256']"/>
    <s v="SHA1-RSA"/>
    <s v="28 Apr, 2023"/>
  </r>
  <r>
    <s v="dev.grotonma.gov"/>
    <x v="20"/>
    <x v="32"/>
    <s v="Website Security"/>
    <s v="The site's hostname does not match the SSL certificate. The domain name should be added to the certificate, either as a Subject Alternative Name or as the Common Name."/>
    <s v="high"/>
    <s v="SSL &gt; Host Match"/>
    <s v="[hostname matches SSL certificate]"/>
    <s v="dev.grotonma.gov does not match any of these Subject Alternative Names in the SSL certificate: sophos.townofgroton.org, www.sophos.townofgroton.org"/>
    <s v="28 Apr, 2023"/>
  </r>
  <r>
    <s v="dev.grotonma.gov"/>
    <x v="20"/>
    <x v="40"/>
    <s v="Website Security"/>
    <s v="The certificate presented by this domain was not issued by a trusted certificate authority and therefore cannot be verified by browsers."/>
    <s v="info"/>
    <s v="SSL &gt; Trusted"/>
    <s v="true"/>
    <s v="false"/>
    <s v="28 Apr, 2023"/>
  </r>
  <r>
    <s v="dev.grotonma.gov"/>
    <x v="2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dev.grotonma.gov"/>
    <x v="2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dev.grotonma.gov"/>
    <x v="20"/>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dev.grotonma.gov"/>
    <x v="20"/>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media.townofgroton.org"/>
    <x v="21"/>
    <x v="9"/>
    <s v="Website Security"/>
    <s v="Any version of the SSL protocol, and TLS prior to version 1.2, are now considered insecure. The server should disable support for these old protocols."/>
    <s v="medium"/>
    <s v="SSL &gt; Insecure Protocol Versions"/>
    <s v="[none found]"/>
    <s v="TLSv1.1"/>
    <s v="28 Apr, 2023"/>
  </r>
  <r>
    <s v="media.townofgroton.org"/>
    <x v="21"/>
    <x v="10"/>
    <s v="Website Security"/>
    <s v="The domain does not contain a valid Certification Authority Authorization (CAA) record. A CAA record indicates which Certificate Authorities (CAs) are authorized to issue certificates for a domain."/>
    <s v="info"/>
    <s v="CAA"/>
    <s v="[set]"/>
    <s v="[not set]"/>
    <s v="28 Apr, 2023"/>
  </r>
  <r>
    <s v="media.townofgroton.org"/>
    <x v="21"/>
    <x v="32"/>
    <s v="Website Security"/>
    <s v="The site's hostname does not match the SSL certificate. The domain name should be added to the certificate, either as a Subject Alternative Name or as the Common Name."/>
    <s v="high"/>
    <s v="SSL &gt; Host Match"/>
    <s v="[hostname matches SSL certificate]"/>
    <s v="media.townofgroton.org does not match any of these Subject Alternative Names in the SSL certificate: sophos.townofgroton.org, www.sophos.townofgroton.org"/>
    <s v="28 Apr, 2023"/>
  </r>
  <r>
    <s v="media.townofgroton.org"/>
    <x v="2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media.townofgroton.org"/>
    <x v="2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media.townofgroton.org"/>
    <x v="21"/>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media.townofgroton.org"/>
    <x v="21"/>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test.townofgroton.org"/>
    <x v="20"/>
    <x v="9"/>
    <s v="Website Security"/>
    <s v="Any version of the SSL protocol, and TLS prior to version 1.2, are now considered insecure. The server should disable support for these old protocols."/>
    <s v="medium"/>
    <s v="SSL &gt; Insecure Protocol Versions"/>
    <s v="[none found]"/>
    <s v="TLSv1, TLSv1.1"/>
    <s v="28 Apr, 2023"/>
  </r>
  <r>
    <s v="test.townofgroton.org"/>
    <x v="20"/>
    <x v="10"/>
    <s v="Website Security"/>
    <s v="The domain does not contain a valid Certification Authority Authorization (CAA) record. A CAA record indicates which Certificate Authorities (CAs) are authorized to issue certificates for a domain."/>
    <s v="info"/>
    <s v="CAA"/>
    <s v="[set]"/>
    <s v="[not set]"/>
    <s v="28 Apr, 2023"/>
  </r>
  <r>
    <s v="test.townofgroton.org"/>
    <x v="20"/>
    <x v="31"/>
    <s v="Network Security"/>
    <s v="The 'HTTPS' service is running and exposed to the internet. The configuration of the server should be reviewed and unnecessary ports closed."/>
    <s v="info"/>
    <s v="Ports &gt; 'HTTPS'"/>
    <s v="[closed]"/>
    <s v="'HTTPS': [listening on port 4444]"/>
    <s v="29 May, 2023"/>
  </r>
  <r>
    <s v="test.townofgroton.org"/>
    <x v="20"/>
    <x v="34"/>
    <s v="Network Security"/>
    <s v="The 'SMTP' service is running and exposed to the internet. The configuration of the server should be reviewed and unnecessary ports closed."/>
    <s v="medium"/>
    <s v="Ports &gt; 'SMTP'"/>
    <s v="[closed]"/>
    <s v="'SMTP': [listening on ports 25, 465, 587]"/>
    <s v="29 May, 2023"/>
  </r>
  <r>
    <s v="test.townofgroton.org"/>
    <x v="20"/>
    <x v="39"/>
    <s v="Website Security"/>
    <s v="Industry standard SHA-256 encryption is not in use. The SSL certificate should be migrated to a SHA-256 certificate."/>
    <s v="medium"/>
    <s v="SSL &gt; Algorithm"/>
    <s v="[at least 'sha256']"/>
    <s v="SHA1-RSA"/>
    <s v="29 May, 2023"/>
  </r>
  <r>
    <s v="test.townofgroton.org"/>
    <x v="20"/>
    <x v="32"/>
    <s v="Website Security"/>
    <s v="The site's hostname does not match the SSL certificate. The domain name should be added to the certificate, either as a Subject Alternative Name or as the Common Name."/>
    <s v="high"/>
    <s v="SSL &gt; Host Match"/>
    <s v="[hostname matches SSL certificate]"/>
    <s v="test.townofgroton.org does not match any of these Subject Alternative Names in the SSL certificate: sophos.townofgroton.org, www.sophos.townofgroton.org"/>
    <s v="28 Apr, 2023"/>
  </r>
  <r>
    <s v="test.townofgroton.org"/>
    <x v="20"/>
    <x v="40"/>
    <s v="Website Security"/>
    <s v="The certificate presented by this domain was not issued by a trusted certificate authority and therefore cannot be verified by browsers."/>
    <s v="info"/>
    <s v="SSL &gt; Trusted"/>
    <s v="true"/>
    <s v="false"/>
    <s v="29 May, 2023"/>
  </r>
  <r>
    <s v="test.townofgroton.org"/>
    <x v="2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test.townofgroton.org"/>
    <x v="2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test.townofgroton.org"/>
    <x v="20"/>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test.townofgroton.org"/>
    <x v="20"/>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townofgroton.org"/>
    <x v="16"/>
    <x v="9"/>
    <s v="Website Security"/>
    <s v="Any version of the SSL protocol, and TLS prior to version 1.2, are now considered insecure. The server should disable support for these old protocols."/>
    <s v="medium"/>
    <s v="SSL &gt; Insecure Protocol Versions"/>
    <s v="[none found]"/>
    <s v="TLSv1, TLSv1.1"/>
    <s v="28 Apr, 2023"/>
  </r>
  <r>
    <s v="townofgroton.org"/>
    <x v="16"/>
    <x v="60"/>
    <s v="Brand &amp; Reputation Risk"/>
    <s v="The domain expires soon, and anyone may be able to purchase  it when it expires. You should renew your domain registration ASAP."/>
    <s v="medium"/>
    <s v="Domain &gt; Expires On"/>
    <s v="[does not expire in next 30 days]"/>
    <s v="2023-06-14T04:00:00.000Z"/>
    <s v="15 May, 2023"/>
  </r>
  <r>
    <s v="townofgroton.org"/>
    <x v="16"/>
    <x v="44"/>
    <s v="Email Security"/>
    <s v="DMARC policy was not found. This makes it easier for attackers to send email from this domain. A DMARC policy should be deployed for this domain."/>
    <s v="high"/>
    <s v="DNS &gt; DMARC"/>
    <s v="v=DMARC1; p=reject; ..."/>
    <s v="[not set]"/>
    <s v="15 Oct, 2018"/>
  </r>
  <r>
    <s v="townofgroton.org"/>
    <x v="16"/>
    <x v="10"/>
    <s v="Website Security"/>
    <s v="The domain does not contain a valid Certification Authority Authorization (CAA) record. A CAA record indicates which Certificate Authorities (CAs) are authorized to issue certificates for a domain."/>
    <s v="info"/>
    <s v="CAA"/>
    <s v="[set]"/>
    <s v="[not set]"/>
    <s v="10 Jan, 2023"/>
  </r>
  <r>
    <s v="townofgroton.org"/>
    <x v="16"/>
    <x v="45"/>
    <s v="Network Security"/>
    <s v="DNSSEC records prevent third parties from forging the records that guarantee a domain's identity. DNSSEC should be configured for this domain."/>
    <s v="low"/>
    <s v="DNSSEC enabled"/>
    <s v="true"/>
    <s v="false"/>
    <s v="15 Oct, 2018"/>
  </r>
  <r>
    <s v="townofgroton.org"/>
    <x v="16"/>
    <x v="46"/>
    <s v="Network Security"/>
    <s v="The 'DNS' service is running and exposed to the internet. The configuration of the server should be reviewed and unnecessary ports closed."/>
    <s v="info"/>
    <s v="Ports &gt; 'DNS'"/>
    <s v="[closed]"/>
    <s v="'DNS': [listening on port 53]"/>
    <s v="1 Oct, 2021"/>
  </r>
  <r>
    <s v="townofgroton.org"/>
    <x v="16"/>
    <x v="11"/>
    <s v="Network Security"/>
    <s v="The 'HTTP' service is running and exposed to the internet. The configuration of the server should be reviewed and unnecessary ports closed."/>
    <s v="info"/>
    <s v="Ports &gt; 'HTTP'"/>
    <s v="[closed]"/>
    <s v="'HTTP': [listening on ports 2086, 2087]"/>
    <s v="1 Oct, 2021"/>
  </r>
  <r>
    <s v="townofgroton.org"/>
    <x v="16"/>
    <x v="31"/>
    <s v="Network Security"/>
    <s v="The 'HTTPS' service is running and exposed to the internet. The configuration of the server should be reviewed and unnecessary ports closed."/>
    <s v="info"/>
    <s v="Ports &gt; 'HTTPS'"/>
    <s v="[closed]"/>
    <s v="'HTTPS': [listening on port 2083]"/>
    <s v="1 Oct, 2021"/>
  </r>
  <r>
    <s v="townofgroton.org"/>
    <x v="16"/>
    <x v="35"/>
    <s v="Network Security"/>
    <s v="The 'SSH' service is running and exposed to the internet. The configuration of the server should be reviewed and unnecessary ports closed."/>
    <s v="medium"/>
    <s v="Ports &gt; 'SSH'"/>
    <s v="[closed]"/>
    <s v="'SSH': [listening on port 22]"/>
    <s v="21 Feb, 2020"/>
  </r>
  <r>
    <s v="townofgroton.org"/>
    <x v="16"/>
    <x v="47"/>
    <s v="Network Security"/>
    <s v="OpenSSH 7.4 has vulnerablities which might be exploitable under certain conditions. Affected domains should be checked to determine which vulnerabilities might pose a risk."/>
    <s v="info"/>
    <s v="Vulnerabilities &gt; OpenSSH 7.4"/>
    <s v="[none found]"/>
    <s v="CVE-2016-20012, CVE-2017-15906, CVE-2018-15473, CVE-2018-15919, CVE-2018-20685, CVE-2019-6109, CVE-2019-6110, CVE-2019-6111, CVE-2020-14145, CVE-2020-15778, CVE-2021-36368, CVE-2021-41617"/>
    <s v="21 Sep, 2020"/>
  </r>
  <r>
    <s v="townofgroton.org"/>
    <x v="16"/>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townofgroton.org"/>
    <x v="16"/>
    <x v="49"/>
    <s v="Website Security"/>
    <s v="HTTPS is the standard protocol for secure communication on the internet. All redirects should be performed over HTTPS."/>
    <s v="medium"/>
    <s v="SSL &gt; HTTPS Redirect"/>
    <s v="true"/>
    <s v="false"/>
    <s v="21 May, 2023"/>
  </r>
  <r>
    <s v="townofgroton.org"/>
    <x v="16"/>
    <x v="13"/>
    <s v="Website Security"/>
    <s v="Without HSTS enforced, people browsing this site are more susceptible to man-in-the-middle attacks. The server should be configured to support HSTS."/>
    <s v="medium"/>
    <s v="Headers &gt; strict-transport-security"/>
    <s v="[header set]"/>
    <s v="[not set]"/>
    <s v="15 Oct, 2018"/>
  </r>
  <r>
    <s v="townofgroton.org"/>
    <x v="16"/>
    <x v="17"/>
    <s v="Website Security"/>
    <s v="Browsers may interpret files as a different MIME type than what is specified in the Content-Type HTTP header. This can lead to MIME confusion attacks."/>
    <s v="low"/>
    <s v="Headers &gt; x-content-type-options"/>
    <s v="nosniff"/>
    <s v="[not set]"/>
    <s v="28 Apr, 2023"/>
  </r>
  <r>
    <s v="townofgroton.org"/>
    <x v="16"/>
    <x v="23"/>
    <s v="Website Security"/>
    <s v="Browsers may display this website's content in frames. This can lead to clickjacking attacks."/>
    <s v="medium"/>
    <s v="Headers &gt; x-frame-options"/>
    <s v="[deny or sameorigin]"/>
    <s v="[not set]"/>
    <s v="28 Apr, 2023"/>
  </r>
  <r>
    <s v="townofgroton.org"/>
    <x v="16"/>
    <x v="18"/>
    <s v="Website Security"/>
    <s v="No valid Content Security Policy is implemented. This increases the risk of XSS and clickjacking attacks."/>
    <s v="medium"/>
    <s v="Headers &gt; content-security-policy"/>
    <s v="[valid policy]"/>
    <s v="[not set]"/>
    <s v="28 Apr, 2023"/>
  </r>
  <r>
    <s v="portal.grotonma.gov"/>
    <x v="16"/>
    <x v="9"/>
    <s v="Website Security"/>
    <s v="Any version of the SSL protocol, and TLS prior to version 1.2, are now considered insecure. The server should disable support for these old protocols."/>
    <s v="medium"/>
    <s v="SSL &gt; Insecure Protocol Versions"/>
    <s v="[none found]"/>
    <s v="TLSv1, TLSv1.1"/>
    <s v="28 May, 2023"/>
  </r>
  <r>
    <s v="portal.grotonma.gov"/>
    <x v="16"/>
    <x v="10"/>
    <s v="Website Security"/>
    <s v="The domain does not contain a valid Certification Authority Authorization (CAA) record. A CAA record indicates which Certificate Authorities (CAs) are authorized to issue certificates for a domain."/>
    <s v="info"/>
    <s v="CAA"/>
    <s v="[set]"/>
    <s v="[not set]"/>
    <s v="10 Jan, 2023"/>
  </r>
  <r>
    <s v="portal.grotonma.gov"/>
    <x v="16"/>
    <x v="46"/>
    <s v="Network Security"/>
    <s v="The 'DNS' service is running and exposed to the internet. The configuration of the server should be reviewed and unnecessary ports closed."/>
    <s v="info"/>
    <s v="Ports &gt; 'DNS'"/>
    <s v="[closed]"/>
    <s v="'DNS': [listening on port 53]"/>
    <s v="28 May, 2023"/>
  </r>
  <r>
    <s v="portal.grotonma.gov"/>
    <x v="16"/>
    <x v="11"/>
    <s v="Network Security"/>
    <s v="The 'HTTP' service is running and exposed to the internet. The configuration of the server should be reviewed and unnecessary ports closed."/>
    <s v="info"/>
    <s v="Ports &gt; 'HTTP'"/>
    <s v="[closed]"/>
    <s v="'HTTP': [listening on port 2086]"/>
    <s v="28 May, 2023"/>
  </r>
  <r>
    <s v="portal.grotonma.gov"/>
    <x v="16"/>
    <x v="31"/>
    <s v="Network Security"/>
    <s v="The 'HTTPS' service is running and exposed to the internet. The configuration of the server should be reviewed and unnecessary ports closed."/>
    <s v="info"/>
    <s v="Ports &gt; 'HTTPS'"/>
    <s v="[closed]"/>
    <s v="'HTTPS': [listening on ports 2083, 2087]"/>
    <s v="28 May, 2023"/>
  </r>
  <r>
    <s v="portal.grotonma.gov"/>
    <x v="16"/>
    <x v="35"/>
    <s v="Network Security"/>
    <s v="The 'SSH' service is running and exposed to the internet. The configuration of the server should be reviewed and unnecessary ports closed."/>
    <s v="medium"/>
    <s v="Ports &gt; 'SSH'"/>
    <s v="[closed]"/>
    <s v="'SSH': [listening on port 22]"/>
    <s v="28 May, 2023"/>
  </r>
  <r>
    <s v="portal.grotonma.gov"/>
    <x v="16"/>
    <x v="47"/>
    <s v="Network Security"/>
    <s v="OpenSSH 7.4 has vulnerablities which might be exploitable under certain conditions. Affected domains should be checked to determine which vulnerabilities might pose a risk."/>
    <s v="info"/>
    <s v="Vulnerabilities &gt; OpenSSH 7.4"/>
    <s v="[none found]"/>
    <s v="CVE-2016-20012, CVE-2017-15906, CVE-2018-15473, CVE-2018-15919, CVE-2018-20685, CVE-2019-6109, CVE-2019-6110, CVE-2019-6111, CVE-2020-14145, CVE-2020-15778, CVE-2021-36368, CVE-2021-41617"/>
    <s v="28 May, 2023"/>
  </r>
  <r>
    <s v="portal.grotonma.gov"/>
    <x v="16"/>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portal.grotonma.gov"/>
    <x v="16"/>
    <x v="13"/>
    <s v="Website Security"/>
    <s v="Without HSTS enforced, people browsing this site are more susceptible to man-in-the-middle attacks. The server should be configured to support HSTS."/>
    <s v="medium"/>
    <s v="Headers &gt; strict-transport-security"/>
    <s v="[header set]"/>
    <s v="[not set]"/>
    <s v="13 Nov, 2019"/>
  </r>
  <r>
    <s v="portal.grotonma.gov"/>
    <x v="16"/>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XSRF-TOKEN, Set-Cookie: laravel_session HttpOnly;"/>
    <s v="13 Nov, 2019"/>
  </r>
  <r>
    <s v="portal.grotonma.gov"/>
    <x v="16"/>
    <x v="17"/>
    <s v="Website Security"/>
    <s v="Browsers may interpret files as a different MIME type than what is specified in the Content-Type HTTP header. This can lead to MIME confusion attacks."/>
    <s v="low"/>
    <s v="Headers &gt; x-content-type-options"/>
    <s v="nosniff"/>
    <s v="[not set]"/>
    <s v="28 Apr, 2023"/>
  </r>
  <r>
    <s v="portal.grotonma.gov"/>
    <x v="16"/>
    <x v="23"/>
    <s v="Website Security"/>
    <s v="Browsers may display this website's content in frames. This can lead to clickjacking attacks."/>
    <s v="medium"/>
    <s v="Headers &gt; x-frame-options"/>
    <s v="[deny or sameorigin]"/>
    <s v="[not set]"/>
    <s v="28 Apr, 2023"/>
  </r>
  <r>
    <s v="portal.grotonma.gov"/>
    <x v="16"/>
    <x v="18"/>
    <s v="Website Security"/>
    <s v="No valid Content Security Policy is implemented. This increases the risk of XSS and clickjacking attacks."/>
    <s v="medium"/>
    <s v="Headers &gt; content-security-policy"/>
    <s v="[valid policy]"/>
    <s v="[not set]"/>
    <s v="28 Apr, 2023"/>
  </r>
  <r>
    <s v="mail.townofgroton.org"/>
    <x v="18"/>
    <x v="9"/>
    <s v="Website Security"/>
    <s v="Any version of the SSL protocol, and TLS prior to version 1.2, are now considered insecure. The server should disable support for these old protocols."/>
    <s v="medium"/>
    <s v="SSL &gt; Insecure Protocol Versions"/>
    <s v="[none found]"/>
    <s v="TLSv1, TLSv1.1"/>
    <s v="28 Apr, 2023"/>
  </r>
  <r>
    <s v="mail.townofgroton.org"/>
    <x v="18"/>
    <x v="10"/>
    <s v="Website Security"/>
    <s v="The domain does not contain a valid Certification Authority Authorization (CAA) record. A CAA record indicates which Certificate Authorities (CAs) are authorized to issue certificates for a domain."/>
    <s v="info"/>
    <s v="CAA"/>
    <s v="[set]"/>
    <s v="[not set]"/>
    <s v="28 Apr, 2023"/>
  </r>
  <r>
    <s v="mail.townofgroton.org"/>
    <x v="18"/>
    <x v="31"/>
    <s v="Network Security"/>
    <s v="The 'HTTPS' service is running and exposed to the internet. The configuration of the server should be reviewed and unnecessary ports closed."/>
    <s v="info"/>
    <s v="Ports &gt; 'HTTPS'"/>
    <s v="[closed]"/>
    <s v="'HTTPS': [listening on port 4444]"/>
    <s v="6 May, 2023"/>
  </r>
  <r>
    <s v="mail.townofgroton.org"/>
    <x v="18"/>
    <x v="34"/>
    <s v="Network Security"/>
    <s v="The 'SMTP' service is running and exposed to the internet. The configuration of the server should be reviewed and unnecessary ports closed."/>
    <s v="medium"/>
    <s v="Ports &gt; 'SMTP'"/>
    <s v="[closed]"/>
    <s v="'SMTP': [listening on ports 25, 465, 587]"/>
    <s v="28 Apr, 2023"/>
  </r>
  <r>
    <s v="mail.townofgroton.org"/>
    <x v="18"/>
    <x v="56"/>
    <s v="Website Security"/>
    <s v="Microsoft Internet Information Server 8.0 has vulnerablities which might be exploitable under certain conditions. Affected domains should be checked to determine which vulnerabilities might pose a risk."/>
    <s v="info"/>
    <s v="Vulnerabilities &gt; Microsoft Internet Information Server 8.0"/>
    <s v="[none found]"/>
    <s v="CVE-2014-4078"/>
    <s v="28 Apr, 2023"/>
  </r>
  <r>
    <s v="mail.townofgroton.org"/>
    <x v="18"/>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6 May, 2023"/>
  </r>
  <r>
    <s v="mail.townofgroton.org"/>
    <x v="18"/>
    <x v="39"/>
    <s v="Website Security"/>
    <s v="Industry standard SHA-256 encryption is not in use. The SSL certificate should be migrated to a SHA-256 certificate."/>
    <s v="medium"/>
    <s v="SSL &gt; Algorithm"/>
    <s v="[at least 'sha256']"/>
    <s v="SHA1-RSA"/>
    <s v="28 Apr, 2023"/>
  </r>
  <r>
    <s v="mail.townofgroton.org"/>
    <x v="18"/>
    <x v="32"/>
    <s v="Website Security"/>
    <s v="The site's hostname does not match the SSL certificate. The domain name should be added to the certificate, either as a Subject Alternative Name or as the Common Name."/>
    <s v="high"/>
    <s v="SSL &gt; Host Match"/>
    <s v="[hostname matches SSL certificate]"/>
    <s v="mail.townofgroton.org does not match any of these Subject Alternative Names in the SSL certificate: sophos.townofgroton.org, www.sophos.townofgroton.org"/>
    <s v="6 May, 2023"/>
  </r>
  <r>
    <s v="mail.townofgroton.org"/>
    <x v="18"/>
    <x v="40"/>
    <s v="Website Security"/>
    <s v="The certificate presented by this domain was not issued by a trusted certificate authority and therefore cannot be verified by browsers."/>
    <s v="info"/>
    <s v="SSL &gt; Trusted"/>
    <s v="true"/>
    <s v="false"/>
    <s v="28 Apr, 2023"/>
  </r>
  <r>
    <s v="mail.townofgroton.org"/>
    <x v="18"/>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mail.townofgroton.org"/>
    <x v="18"/>
    <x v="50"/>
    <s v="Website Security"/>
    <s v="The domain is still accessible over HTTP. All HTTP requests should be redirected to HTTPS."/>
    <s v="high"/>
    <s v="HTTP Accessible"/>
    <s v="false"/>
    <s v="true"/>
    <s v="28 Apr, 2023"/>
  </r>
  <r>
    <s v="mail.townofgroton.org"/>
    <x v="18"/>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mail.townofgroton.org"/>
    <x v="18"/>
    <x v="13"/>
    <s v="Website Security"/>
    <s v="Without HSTS enforced, people browsing this site are more susceptible to man-in-the-middle attacks. The server should be configured to support HSTS."/>
    <s v="medium"/>
    <s v="Headers &gt; strict-transport-security"/>
    <s v="[header set]"/>
    <s v="[not set]"/>
    <s v="28 Apr, 2023"/>
  </r>
  <r>
    <s v="mail.townofgroton.org"/>
    <x v="1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6 May, 2023"/>
  </r>
  <r>
    <s v="mail.townofgroton.org"/>
    <x v="18"/>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mail.townofgroton.org"/>
    <x v="18"/>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mail.townofgroton.org"/>
    <x v="18"/>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0"/>
    <s v="28 Apr, 2023"/>
  </r>
  <r>
    <s v="mail.townofgroton.org"/>
    <x v="18"/>
    <x v="17"/>
    <s v="Website Security"/>
    <s v="Browsers may interpret files as a different MIME type than what is specified in the Content-Type HTTP header. This can lead to MIME confusion attacks."/>
    <s v="low"/>
    <s v="Headers &gt; x-content-type-options"/>
    <s v="nosniff"/>
    <s v="[not set]"/>
    <s v="28 Apr, 2023"/>
  </r>
  <r>
    <s v="mail.townofgroton.org"/>
    <x v="18"/>
    <x v="23"/>
    <s v="Website Security"/>
    <s v="Browsers may display this website's content in frames. This can lead to clickjacking attacks."/>
    <s v="medium"/>
    <s v="Headers &gt; x-frame-options"/>
    <s v="[deny or sameorigin]"/>
    <s v="[not set]"/>
    <s v="28 Apr, 2023"/>
  </r>
  <r>
    <s v="mail.townofgroton.org"/>
    <x v="18"/>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6 May, 2023"/>
  </r>
  <r>
    <s v="mail.townofgroton.org"/>
    <x v="18"/>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6 May, 2023"/>
  </r>
  <r>
    <s v="mail.townofgroton.org"/>
    <x v="18"/>
    <x v="18"/>
    <s v="Website Security"/>
    <s v="No valid Content Security Policy is implemented. This increases the risk of XSS and clickjacking attacks."/>
    <s v="medium"/>
    <s v="Headers &gt; content-security-policy"/>
    <s v="[valid policy]"/>
    <s v="[not set]"/>
    <s v="28 Apr, 2023"/>
  </r>
  <r>
    <s v="dev.townofgroton.org"/>
    <x v="20"/>
    <x v="9"/>
    <s v="Website Security"/>
    <s v="Any version of the SSL protocol, and TLS prior to version 1.2, are now considered insecure. The server should disable support for these old protocols."/>
    <s v="medium"/>
    <s v="SSL &gt; Insecure Protocol Versions"/>
    <s v="[none found]"/>
    <s v="TLSv1.1"/>
    <s v="28 Apr, 2023"/>
  </r>
  <r>
    <s v="dev.townofgroton.org"/>
    <x v="20"/>
    <x v="10"/>
    <s v="Website Security"/>
    <s v="The domain does not contain a valid Certification Authority Authorization (CAA) record. A CAA record indicates which Certificate Authorities (CAs) are authorized to issue certificates for a domain."/>
    <s v="info"/>
    <s v="CAA"/>
    <s v="[set]"/>
    <s v="[not set]"/>
    <s v="28 Apr, 2023"/>
  </r>
  <r>
    <s v="dev.townofgroton.org"/>
    <x v="20"/>
    <x v="32"/>
    <s v="Website Security"/>
    <s v="The site's hostname does not match the SSL certificate. The domain name should be added to the certificate, either as a Subject Alternative Name or as the Common Name."/>
    <s v="high"/>
    <s v="SSL &gt; Host Match"/>
    <s v="[hostname matches SSL certificate]"/>
    <s v="dev.townofgroton.org does not match any of these Subject Alternative Names in the SSL certificate: sophos.townofgroton.org, www.sophos.townofgroton.org"/>
    <s v="28 Apr, 2023"/>
  </r>
  <r>
    <s v="dev.townofgroton.org"/>
    <x v="2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dev.townofgroton.org"/>
    <x v="2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dev.townofgroton.org"/>
    <x v="20"/>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dev.townofgroton.org"/>
    <x v="20"/>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sophos.townofgroton.org"/>
    <x v="21"/>
    <x v="9"/>
    <s v="Website Security"/>
    <s v="Any version of the SSL protocol, and TLS prior to version 1.2, are now considered insecure. The server should disable support for these old protocols."/>
    <s v="medium"/>
    <s v="SSL &gt; Insecure Protocol Versions"/>
    <s v="[none found]"/>
    <s v="TLSv1, TLSv1.1"/>
    <s v="28 Apr, 2023"/>
  </r>
  <r>
    <s v="sophos.townofgroton.org"/>
    <x v="21"/>
    <x v="10"/>
    <s v="Website Security"/>
    <s v="The domain does not contain a valid Certification Authority Authorization (CAA) record. A CAA record indicates which Certificate Authorities (CAs) are authorized to issue certificates for a domain."/>
    <s v="info"/>
    <s v="CAA"/>
    <s v="[set]"/>
    <s v="[not set]"/>
    <s v="28 Apr, 2023"/>
  </r>
  <r>
    <s v="sophos.townofgroton.org"/>
    <x v="21"/>
    <x v="11"/>
    <s v="Network Security"/>
    <s v="The 'HTTP' service is running and exposed to the internet. The configuration of the server should be reviewed and unnecessary ports closed."/>
    <s v="info"/>
    <s v="Ports &gt; 'HTTP'"/>
    <s v="[closed]"/>
    <s v="'HTTP': [listening on port 1935]"/>
    <s v="28 Apr, 2023"/>
  </r>
  <r>
    <s v="sophos.townofgroton.org"/>
    <x v="21"/>
    <x v="31"/>
    <s v="Network Security"/>
    <s v="The 'HTTPS' service is running and exposed to the internet. The configuration of the server should be reviewed and unnecessary ports closed."/>
    <s v="info"/>
    <s v="Ports &gt; 'HTTPS'"/>
    <s v="[closed]"/>
    <s v="'HTTPS': [listening on port 4444]"/>
    <s v="6 May, 2023"/>
  </r>
  <r>
    <s v="sophos.townofgroton.org"/>
    <x v="21"/>
    <x v="30"/>
    <s v="Network Security"/>
    <s v="The 'IKE VPN' service is running and exposed to the internet. The configuration of the server should be reviewed and unnecessary ports closed."/>
    <s v="medium"/>
    <s v="Ports &gt; 'IKE VPN'"/>
    <s v="[closed]"/>
    <s v="'IKE VPN': [listening on port 500]"/>
    <s v="28 Apr, 2023"/>
  </r>
  <r>
    <s v="sophos.townofgroton.org"/>
    <x v="21"/>
    <x v="61"/>
    <s v="Network Security"/>
    <s v="The 'PPTP' service is running and exposed to the internet. The configuration of the server should be reviewed and unnecessary ports closed."/>
    <s v="medium"/>
    <s v="Ports &gt; 'PPTP'"/>
    <s v="[closed]"/>
    <s v="'PPTP': [listening on port 1723]"/>
    <s v="28 Apr, 2023"/>
  </r>
  <r>
    <s v="sophos.townofgroton.org"/>
    <x v="21"/>
    <x v="34"/>
    <s v="Network Security"/>
    <s v="The 'SMTP' service is running and exposed to the internet. The configuration of the server should be reviewed and unnecessary ports closed."/>
    <s v="medium"/>
    <s v="Ports &gt; 'SMTP'"/>
    <s v="[closed]"/>
    <s v="'SMTP': [listening on ports 25, 465, 587]"/>
    <s v="28 Apr, 2023"/>
  </r>
  <r>
    <s v="sophos.townofgroton.org"/>
    <x v="21"/>
    <x v="39"/>
    <s v="Website Security"/>
    <s v="Industry standard SHA-256 encryption is not in use. The SSL certificate should be migrated to a SHA-256 certificate."/>
    <s v="medium"/>
    <s v="SSL &gt; Algorithm"/>
    <s v="[at least 'sha256']"/>
    <s v="SHA1-RSA"/>
    <s v="28 Apr, 2023"/>
  </r>
  <r>
    <s v="sophos.townofgroton.org"/>
    <x v="21"/>
    <x v="62"/>
    <s v="Website Security"/>
    <s v="There is an invalid or missing intermediate certificate. This can cause some browsers to break the padlock. An intermediate/chain certificate may need to be installed to link it to a trusted root certificate."/>
    <s v="medium"/>
    <s v="SSL &gt; Chain"/>
    <s v="[certificate chain present in server response]"/>
    <s v="not present"/>
    <s v="28 Apr, 2023"/>
  </r>
  <r>
    <s v="sophos.townofgroton.org"/>
    <x v="21"/>
    <x v="40"/>
    <s v="Website Security"/>
    <s v="The certificate presented by this domain was not issued by a trusted certificate authority and therefore cannot be verified by browsers."/>
    <s v="info"/>
    <s v="SSL &gt; Trusted"/>
    <s v="true"/>
    <s v="false"/>
    <s v="28 Apr, 2023"/>
  </r>
  <r>
    <s v="sophos.townofgroton.org"/>
    <x v="2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sophos.townofgroton.org"/>
    <x v="21"/>
    <x v="53"/>
    <s v="Website Security"/>
    <s v="SSL is the standard encryption method for browsing websites. Enabling SSL requires installing an SSL certificate on the site."/>
    <s v="critical"/>
    <s v="SSL"/>
    <s v="true"/>
    <s v="false"/>
    <s v="28 Apr, 2023"/>
  </r>
  <r>
    <s v="sophos.townofgroton.org"/>
    <x v="2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sophos.townofgroton.org"/>
    <x v="21"/>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WowzaStreamingEngine/4.7.0"/>
    <s v="28 Apr, 2023"/>
  </r>
  <r>
    <s v="sophos.townofgroton.org"/>
    <x v="21"/>
    <x v="17"/>
    <s v="Website Security"/>
    <s v="Browsers may interpret files as a different MIME type than what is specified in the Content-Type HTTP header. This can lead to MIME confusion attacks."/>
    <s v="low"/>
    <s v="Headers &gt; x-content-type-options"/>
    <s v="nosniff"/>
    <s v="[not set]"/>
    <s v="28 Apr, 2023"/>
  </r>
  <r>
    <s v="sophos.townofgroton.org"/>
    <x v="21"/>
    <x v="23"/>
    <s v="Website Security"/>
    <s v="Browsers may display this website's content in frames. This can lead to clickjacking attacks."/>
    <s v="medium"/>
    <s v="Headers &gt; x-frame-options"/>
    <s v="[deny or sameorigin]"/>
    <s v="[not set]"/>
    <s v="28 Apr, 2023"/>
  </r>
  <r>
    <s v="sophos.townofgroton.org"/>
    <x v="21"/>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sophos.townofgroton.org"/>
    <x v="21"/>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sophos.townofgroton.org"/>
    <x v="21"/>
    <x v="18"/>
    <s v="Website Security"/>
    <s v="No valid Content Security Policy is implemented. This increases the risk of XSS and clickjacking attacks."/>
    <s v="medium"/>
    <s v="Headers &gt; content-security-policy"/>
    <s v="[valid policy]"/>
    <s v="[not set]"/>
    <s v="28 Apr, 2023"/>
  </r>
  <r>
    <s v="library.townofgroton.org"/>
    <x v="22"/>
    <x v="9"/>
    <s v="Website Security"/>
    <s v="Any version of the SSL protocol, and TLS prior to version 1.2, are now considered insecure. The server should disable support for these old protocols."/>
    <s v="medium"/>
    <s v="SSL &gt; Insecure Protocol Versions"/>
    <s v="[none found]"/>
    <s v="TLSv1, TLSv1.1"/>
    <s v="28 Apr, 2023"/>
  </r>
  <r>
    <s v="library.townofgroton.org"/>
    <x v="22"/>
    <x v="44"/>
    <s v="Email Security"/>
    <s v="DMARC policy was not found. This makes it easier for attackers to send email from this domain. A DMARC policy should be deployed for this domain."/>
    <s v="high"/>
    <s v="DNS &gt; DMARC"/>
    <s v="v=DMARC1; p=reject; ..."/>
    <s v="[not set]"/>
    <s v="28 Apr, 2023"/>
  </r>
  <r>
    <s v="library.townofgroton.org"/>
    <x v="22"/>
    <x v="10"/>
    <s v="Website Security"/>
    <s v="The domain does not contain a valid Certification Authority Authorization (CAA) record. A CAA record indicates which Certificate Authorities (CAs) are authorized to issue certificates for a domain."/>
    <s v="info"/>
    <s v="CAA"/>
    <s v="[set]"/>
    <s v="[not set]"/>
    <s v="28 Apr, 2023"/>
  </r>
  <r>
    <s v="library.townofgroton.org"/>
    <x v="22"/>
    <x v="32"/>
    <s v="Website Security"/>
    <s v="The site's hostname does not match the SSL certificate. The domain name should be added to the certificate, either as a Subject Alternative Name or as the Common Name."/>
    <s v="high"/>
    <s v="SSL &gt; Host Match"/>
    <s v="[hostname matches SSL certificate]"/>
    <s v="library.townofgroton.org does not match any of these Subject Alternative Names in the SSL certificate: beacon.ws, www.beacon.ws"/>
    <s v="28 Apr, 2023"/>
  </r>
  <r>
    <s v="library.townofgroton.org"/>
    <x v="22"/>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library.townofgroton.org"/>
    <x v="22"/>
    <x v="50"/>
    <s v="Website Security"/>
    <s v="The domain is still accessible over HTTP. All HTTP requests should be redirected to HTTPS."/>
    <s v="high"/>
    <s v="HTTP Accessible"/>
    <s v="false"/>
    <s v="true"/>
    <s v="28 Apr, 2023"/>
  </r>
  <r>
    <s v="library.townofgroton.org"/>
    <x v="22"/>
    <x v="13"/>
    <s v="Website Security"/>
    <s v="Without HSTS enforced, people browsing this site are more susceptible to man-in-the-middle attacks. The server should be configured to support HSTS."/>
    <s v="medium"/>
    <s v="Headers &gt; strict-transport-security"/>
    <s v="[header set]"/>
    <s v="[not set]"/>
    <s v="28 Apr, 2023"/>
  </r>
  <r>
    <s v="library.townofgroton.org"/>
    <x v="22"/>
    <x v="17"/>
    <s v="Website Security"/>
    <s v="Browsers may interpret files as a different MIME type than what is specified in the Content-Type HTTP header. This can lead to MIME confusion attacks."/>
    <s v="low"/>
    <s v="Headers &gt; x-content-type-options"/>
    <s v="nosniff"/>
    <s v="[not set]"/>
    <s v="28 Apr, 2023"/>
  </r>
  <r>
    <s v="library.townofgroton.org"/>
    <x v="22"/>
    <x v="23"/>
    <s v="Website Security"/>
    <s v="Browsers may display this website's content in frames. This can lead to clickjacking attacks."/>
    <s v="medium"/>
    <s v="Headers &gt; x-frame-options"/>
    <s v="[deny or sameorigin]"/>
    <s v="[not set]"/>
    <s v="28 Apr, 2023"/>
  </r>
  <r>
    <s v="library.townofgroton.org"/>
    <x v="22"/>
    <x v="18"/>
    <s v="Website Security"/>
    <s v="No valid Content Security Policy is implemented. This increases the risk of XSS and clickjacking attacks."/>
    <s v="medium"/>
    <s v="Headers &gt; content-security-policy"/>
    <s v="[valid policy]"/>
    <s v="[not set]"/>
    <s v="28 Apr, 2023"/>
  </r>
  <r>
    <s v="support.townofgroton.org"/>
    <x v="20"/>
    <x v="9"/>
    <s v="Website Security"/>
    <s v="Any version of the SSL protocol, and TLS prior to version 1.2, are now considered insecure. The server should disable support for these old protocols."/>
    <s v="medium"/>
    <s v="SSL &gt; Insecure Protocol Versions"/>
    <s v="[none found]"/>
    <s v="TLSv1, TLSv1.1"/>
    <s v="28 Apr, 2023"/>
  </r>
  <r>
    <s v="support.townofgroton.org"/>
    <x v="20"/>
    <x v="10"/>
    <s v="Website Security"/>
    <s v="The domain does not contain a valid Certification Authority Authorization (CAA) record. A CAA record indicates which Certificate Authorities (CAs) are authorized to issue certificates for a domain."/>
    <s v="info"/>
    <s v="CAA"/>
    <s v="[set]"/>
    <s v="[not set]"/>
    <s v="28 Apr, 2023"/>
  </r>
  <r>
    <s v="support.townofgroton.org"/>
    <x v="20"/>
    <x v="31"/>
    <s v="Network Security"/>
    <s v="The 'HTTPS' service is running and exposed to the internet. The configuration of the server should be reviewed and unnecessary ports closed."/>
    <s v="info"/>
    <s v="Ports &gt; 'HTTPS'"/>
    <s v="[closed]"/>
    <s v="'HTTPS': [listening on port 4444]"/>
    <s v="29 May, 2023"/>
  </r>
  <r>
    <s v="support.townofgroton.org"/>
    <x v="20"/>
    <x v="34"/>
    <s v="Network Security"/>
    <s v="The 'SMTP' service is running and exposed to the internet. The configuration of the server should be reviewed and unnecessary ports closed."/>
    <s v="medium"/>
    <s v="Ports &gt; 'SMTP'"/>
    <s v="[closed]"/>
    <s v="'SMTP': [listening on ports 25, 465, 587]"/>
    <s v="29 May, 2023"/>
  </r>
  <r>
    <s v="support.townofgroton.org"/>
    <x v="20"/>
    <x v="39"/>
    <s v="Website Security"/>
    <s v="Industry standard SHA-256 encryption is not in use. The SSL certificate should be migrated to a SHA-256 certificate."/>
    <s v="medium"/>
    <s v="SSL &gt; Algorithm"/>
    <s v="[at least 'sha256']"/>
    <s v="SHA1-RSA"/>
    <s v="29 May, 2023"/>
  </r>
  <r>
    <s v="support.townofgroton.org"/>
    <x v="20"/>
    <x v="32"/>
    <s v="Website Security"/>
    <s v="The site's hostname does not match the SSL certificate. The domain name should be added to the certificate, either as a Subject Alternative Name or as the Common Name."/>
    <s v="high"/>
    <s v="SSL &gt; Host Match"/>
    <s v="[hostname matches SSL certificate]"/>
    <s v="support.townofgroton.org does not match any of these Subject Alternative Names in the SSL certificate: sophos.townofgroton.org, www.sophos.townofgroton.org"/>
    <s v="28 Apr, 2023"/>
  </r>
  <r>
    <s v="support.townofgroton.org"/>
    <x v="20"/>
    <x v="40"/>
    <s v="Website Security"/>
    <s v="The certificate presented by this domain was not issued by a trusted certificate authority and therefore cannot be verified by browsers."/>
    <s v="info"/>
    <s v="SSL &gt; Trusted"/>
    <s v="true"/>
    <s v="false"/>
    <s v="29 May, 2023"/>
  </r>
  <r>
    <s v="support.townofgroton.org"/>
    <x v="2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support.townofgroton.org"/>
    <x v="2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support.townofgroton.org"/>
    <x v="20"/>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support.townofgroton.org"/>
    <x v="20"/>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m/>
    <x v="5"/>
    <x v="8"/>
    <m/>
    <m/>
    <m/>
    <m/>
    <m/>
    <m/>
    <m/>
  </r>
  <r>
    <s v="hamiltonma.gov"/>
    <x v="23"/>
    <x v="9"/>
    <s v="Website Security"/>
    <s v="Any version of the SSL protocol, and TLS prior to version 1.2, are now considered insecure. The server should disable support for these old protocols."/>
    <s v="medium"/>
    <s v="SSL &gt; Insecure Protocol Versions"/>
    <s v="[none found]"/>
    <s v="TLSv1, TLSv1.1"/>
    <s v="11 Sep, 2021"/>
  </r>
  <r>
    <s v="hamiltonma.gov"/>
    <x v="23"/>
    <x v="44"/>
    <s v="Email Security"/>
    <s v="DMARC policy was not found. This makes it easier for attackers to send email from this domain. A DMARC policy should be deployed for this domain."/>
    <s v="high"/>
    <s v="DNS &gt; DMARC"/>
    <s v="v=DMARC1; p=reject; ..."/>
    <s v="[not set]"/>
    <s v="19 Oct, 2018"/>
  </r>
  <r>
    <s v="hamiltonma.gov"/>
    <x v="23"/>
    <x v="10"/>
    <s v="Website Security"/>
    <s v="The domain does not contain a valid Certification Authority Authorization (CAA) record. A CAA record indicates which Certificate Authorities (CAs) are authorized to issue certificates for a domain."/>
    <s v="info"/>
    <s v="CAA"/>
    <s v="[set]"/>
    <s v="[not set]"/>
    <s v="16 Dec, 2022"/>
  </r>
  <r>
    <s v="hamiltonma.gov"/>
    <x v="23"/>
    <x v="45"/>
    <s v="Network Security"/>
    <s v="DNSSEC records prevent third parties from forging the records that guarantee a domain's identity. DNSSEC should be configured for this domain."/>
    <s v="low"/>
    <s v="DNSSEC enabled"/>
    <s v="true"/>
    <s v="false"/>
    <s v="19 Oct, 2018"/>
  </r>
  <r>
    <s v="hamiltonma.gov"/>
    <x v="23"/>
    <x v="63"/>
    <s v="Website Security"/>
    <s v="WordPress 6.2 has vulnerablities which might be exploitable under certain conditions. Affected domains should be checked to determine which vulnerabilities might pose a risk."/>
    <s v="info"/>
    <s v="Vulnerabilities &gt; WordPress 6.2"/>
    <s v="[none found]"/>
    <s v="CVE-2023-2745"/>
    <s v="27 May, 2023"/>
  </r>
  <r>
    <s v="hamiltonma.gov"/>
    <x v="23"/>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hamiltonma.gov"/>
    <x v="23"/>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00"/>
    <s v="3 Apr, 2023"/>
  </r>
  <r>
    <s v="hamiltonma.gov"/>
    <x v="23"/>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Feb, 2020"/>
  </r>
  <r>
    <s v="hamiltonma.gov"/>
    <x v="23"/>
    <x v="17"/>
    <s v="Website Security"/>
    <s v="Browsers may interpret files as a different MIME type than what is specified in the Content-Type HTTP header. This can lead to MIME confusion attacks."/>
    <s v="low"/>
    <s v="Headers &gt; x-content-type-options"/>
    <s v="nosniff"/>
    <s v="[not set]"/>
    <s v="3 Apr, 2023"/>
  </r>
  <r>
    <s v="hamiltonma.gov"/>
    <x v="23"/>
    <x v="23"/>
    <s v="Website Security"/>
    <s v="Browsers may display this website's content in frames. This can lead to clickjacking attacks."/>
    <s v="medium"/>
    <s v="Headers &gt; x-frame-options"/>
    <s v="[deny or sameorigin]"/>
    <s v="[not set]"/>
    <s v="3 Apr, 2023"/>
  </r>
  <r>
    <s v="hamiltonma.gov"/>
    <x v="23"/>
    <x v="18"/>
    <s v="Website Security"/>
    <s v="No valid Content Security Policy is implemented. This increases the risk of XSS and clickjacking attacks."/>
    <s v="medium"/>
    <s v="Headers &gt; content-security-policy"/>
    <s v="[valid policy]"/>
    <s v="[not set]"/>
    <s v="3 Apr, 2023"/>
  </r>
  <r>
    <s v="autodiscover.hamiltonma.gov"/>
    <x v="24"/>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3 Apr, 2023"/>
  </r>
  <r>
    <s v="autodiscover.hamiltonma.gov"/>
    <x v="24"/>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3 Apr, 2023"/>
  </r>
  <r>
    <s v="link.hamiltonma.gov"/>
    <x v="25"/>
    <x v="9"/>
    <s v="Website Security"/>
    <s v="Any version of the SSL protocol, and TLS prior to version 1.2, are now considered insecure. The server should disable support for these old protocols."/>
    <s v="medium"/>
    <s v="SSL &gt; Insecure Protocol Versions"/>
    <s v="[none found]"/>
    <s v="TLSv1, TLSv1.1"/>
    <s v="13 Apr, 2023"/>
  </r>
  <r>
    <s v="link.hamiltonma.gov"/>
    <x v="25"/>
    <x v="44"/>
    <s v="Email Security"/>
    <s v="DMARC policy was not found. This makes it easier for attackers to send email from this domain. A DMARC policy should be deployed for this domain."/>
    <s v="high"/>
    <s v="DNS &gt; DMARC"/>
    <s v="v=DMARC1; p=reject; ..."/>
    <s v="[not set]"/>
    <s v="3 Apr, 2023"/>
  </r>
  <r>
    <s v="link.hamiltonma.gov"/>
    <x v="25"/>
    <x v="64"/>
    <s v="Network Security"/>
    <s v="Port 179 is open on this server, however no service was detected listening on this port. The configuration of the server should be reviewed and unnecessary ports closed."/>
    <s v="info"/>
    <s v="Ports &gt; Port 179"/>
    <s v="[closed]"/>
    <s v="Port 179: [open]"/>
    <s v="3 Apr, 2023"/>
  </r>
  <r>
    <s v="link.hamiltonma.gov"/>
    <x v="25"/>
    <x v="65"/>
    <s v="Network Security"/>
    <s v="Port 2601 is open and an unidentified service was detected listening on this port. The configuration of the server should be reviewed and unnecessary ports closed."/>
    <s v="medium"/>
    <s v="Ports &gt; Port 2601"/>
    <s v="[closed]"/>
    <s v="Port 2601: [open and listening]"/>
    <s v="21 May, 2023"/>
  </r>
  <r>
    <s v="link.hamiltonma.gov"/>
    <x v="25"/>
    <x v="34"/>
    <s v="Network Security"/>
    <s v="The 'SMTP' service is running and exposed to the internet. The configuration of the server should be reviewed and unnecessary ports closed."/>
    <s v="medium"/>
    <s v="Ports &gt; 'SMTP'"/>
    <s v="[closed]"/>
    <s v="'SMTP': [listening on port 25]"/>
    <s v="3 Apr, 2023"/>
  </r>
  <r>
    <s v="link.hamiltonma.gov"/>
    <x v="25"/>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
    <s v="24 May, 2023"/>
  </r>
  <r>
    <s v="link.hamiltonma.gov"/>
    <x v="25"/>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3 Apr, 2023"/>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r>
    <m/>
    <x v="5"/>
    <x v="8"/>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2">
  <r>
    <s v="tightrope.georgetownma.gov"/>
    <s v="71.174.246.109"/>
    <x v="0"/>
    <s v="Website Security"/>
    <s v="SSL is the standard encryption method for browsing websites. Enabling SSL requires installing an SSL certificate on the site."/>
    <s v="critical"/>
    <s v="SSL"/>
    <s v="true"/>
    <s v="false"/>
    <s v="4 Apr, 2023"/>
  </r>
  <r>
    <s v="tightrope.georgetownma.gov"/>
    <s v="71.174.246.109"/>
    <x v="0"/>
    <s v="Website Security"/>
    <s v="The domain is still accessible over HTTP. All HTTP requests should be redirected to HTTPS."/>
    <s v="high"/>
    <s v="HTTP Accessible"/>
    <s v="false"/>
    <s v="true"/>
    <s v="16 Apr, 2023"/>
  </r>
  <r>
    <s v="tightrope.georgetownma.gov"/>
    <s v="71.174.246.109"/>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Express"/>
    <s v="4 Apr, 2023"/>
  </r>
  <r>
    <s v="tightrope.georgetownma.gov"/>
    <s v="71.174.246.109"/>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4 Apr, 2023"/>
  </r>
  <r>
    <s v="tightrope.georgetownma.gov"/>
    <s v="71.174.246.109"/>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4 Apr, 2023"/>
  </r>
  <r>
    <s v="tightrope.georgetownma.gov"/>
    <s v="71.174.246.109"/>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4 Apr, 2023"/>
  </r>
  <r>
    <s v="tightrope.georgetownma.gov"/>
    <s v="71.174.246.109"/>
    <x v="2"/>
    <s v="Website Security"/>
    <s v="Browsers may interpret files as a different MIME type than what is specified in the Content-Type HTTP header. This can lead to MIME confusion attacks."/>
    <s v="low"/>
    <s v="Headers &gt; x-content-type-options"/>
    <s v="nosniff"/>
    <s v="[not set]"/>
    <s v="16 Apr, 2023"/>
  </r>
  <r>
    <s v="tightrope.georgetownma.gov"/>
    <s v="71.174.246.109"/>
    <x v="3"/>
    <s v="Website Security"/>
    <s v="Browsers may display this website's content in frames. This can lead to clickjacking attacks."/>
    <s v="medium"/>
    <s v="Headers &gt; x-frame-options"/>
    <s v="[deny or sameorigin]"/>
    <s v="[not set]"/>
    <s v="16 Apr, 2023"/>
  </r>
  <r>
    <s v="tightrope.georgetownma.gov"/>
    <s v="71.174.246.109"/>
    <x v="2"/>
    <s v="Website Security"/>
    <s v="No valid Content Security Policy is implemented. This increases the risk of XSS and clickjacking attacks."/>
    <s v="medium"/>
    <s v="Headers &gt; content-security-policy"/>
    <s v="[valid policy]"/>
    <s v="[not set]"/>
    <s v="16 Apr, 2023"/>
  </r>
  <r>
    <s v="gctv.georgetownma.gov"/>
    <s v="71.174.246.107"/>
    <x v="0"/>
    <s v="Website Security"/>
    <s v="Any version of the SSL protocol, and TLS prior to version 1.2, are now considered insecure. The server should disable support for these old protocols."/>
    <s v="medium"/>
    <s v="SSL &gt; Insecure Protocol Versions"/>
    <s v="[none found]"/>
    <s v="TLSv1, TLSv1.1"/>
    <s v="4 Apr, 2023"/>
  </r>
  <r>
    <s v="gctv.georgetownma.gov"/>
    <s v="71.174.246.107"/>
    <x v="0"/>
    <s v="Website Security"/>
    <s v="The domain does not contain a valid Certification Authority Authorization (CAA) record. A CAA record indicates which Certificate Authorities (CAs) are authorized to issue certificates for a domain."/>
    <s v="info"/>
    <s v="CAA"/>
    <s v="[set]"/>
    <s v="[not set]"/>
    <s v="4 Apr, 2023"/>
  </r>
  <r>
    <s v="gctv.georgetownma.gov"/>
    <s v="71.174.246.107"/>
    <x v="4"/>
    <s v="Network Security"/>
    <s v="OpenSSL 1.1.1c has vulnerablities which might be exploitable under certain conditions. Affected domains should be checked to determine which vulnerabilities might pose a risk."/>
    <s v="info"/>
    <s v="Vulnerabilities &gt; OpenSSL 1.1.1c"/>
    <s v="[none found]"/>
    <s v="CVE-2019-1547, CVE-2019-1549, CVE-2019-1551, CVE-2019-1552, CVE-2019-1563, CVE-2020-1971, CVE-2021-3449, CVE-2021-3711, CVE-2021-3712, CVE-2021-4160, CVE-2021-23840, CVE-2021-23841, CVE-2022-0778, CVE-2022-1292, CVE-2022-2068, CVE-2022-2097, CVE-2022-4304, CVE-2022-4450, CVE-2023-0215, CVE-2023-0286, CVE-2023-0464, CVE-2023-0465, CVE-2023-0466"/>
    <s v="4 Apr, 2023"/>
  </r>
  <r>
    <s v="gctv.georgetownma.gov"/>
    <s v="71.174.246.107"/>
    <x v="4"/>
    <s v="Website Security"/>
    <s v="PHP 7.3.10 has vulnerablities which might be exploitable under certain conditions. Affected domains should be checked to determine which vulnerabilities might pose a risk."/>
    <s v="info"/>
    <s v="Vulnerabilities &gt; PHP 7.3.10"/>
    <s v="[none found]"/>
    <s v="CVE-2017-8923, CVE-2019-11043, CVE-2019-11044, CVE-2019-11045, CVE-2019-11046, CVE-2019-11047, CVE-2019-11048, CVE-2019-11049, CVE-2019-11050, CVE-2020-7059, CVE-2020-7060, CVE-2020-7061, CVE-2020-7062, CVE-2020-7063, CVE-2020-7064, CVE-2020-7065, CVE-2020-7066, CVE-2020-7067, CVE-2020-7068, CVE-2020-7069, CVE-2020-7070, CVE-2020-7071, CVE-2021-21702, CVE-2021-21703, CVE-2021-21704, CVE-2021-21705, CVE-2021-21706, CVE-2021-21707, CVE-2022-31628, CVE-2022-31629, CVE-2022-37454"/>
    <s v="4 Apr, 2023"/>
  </r>
  <r>
    <s v="gctv.georgetownma.gov"/>
    <s v="71.174.246.107"/>
    <x v="4"/>
    <s v="Website Security"/>
    <s v="Apache Http Server 2.4.41 has vulnerablities which might be exploitable under certain conditions. Affected domains should be checked to determine which vulnerabilities might pose a risk."/>
    <s v="info"/>
    <s v="Vulnerabilities &gt; Apache Http Server 2.4.41"/>
    <s v="[none found]"/>
    <s v="CVE-2006-20001, CVE-2019-17567, CVE-2020-1927, CVE-2020-1934, CVE-2020-9490, CVE-2020-11984, CVE-2020-11993, CVE-2020-13938, CVE-2020-13950, CVE-2020-35452, CVE-2021-26690, CVE-2021-26691, CVE-2021-30641, CVE-2021-33193, CVE-2021-34798, CVE-2021-36160, CVE-2021-39275, CVE-2021-40438, CVE-2021-44224, CVE-2021-44790, CVE-2022-22719, CVE-2022-22720, CVE-2022-22721, CVE-2022-23943, CVE-2022-26377, CVE-2022-28330, CVE-2022-28614, CVE-2022-28615, CVE-2022-29404, CVE-2022-30556, CVE-2022-31813, CVE-2022-36760, CVE-2022-37436, CVE-2023-25690, CVE-2023-27522"/>
    <s v="4 Apr, 2023"/>
  </r>
  <r>
    <s v="gctv.georgetownma.gov"/>
    <s v="71.174.246.107"/>
    <x v="4"/>
    <s v="Website Security"/>
    <s v="The detected version of PHP is end of life. The product will likely not receive security updates from the vendor moving forward."/>
    <s v="high"/>
    <s v="End-of-life versions"/>
    <s v="[none detected]"/>
    <s v="PHP: 7.3.10: 2021-12-06"/>
    <s v="27 Apr, 2023"/>
  </r>
  <r>
    <s v="gctv.georgetownma.gov"/>
    <s v="71.174.246.107"/>
    <x v="0"/>
    <s v="Website Security"/>
    <s v="SSL certificate has expired. The certificate will need to be renewed for connections to your domain to be trusted."/>
    <s v="high"/>
    <s v="SSL &gt; Expired"/>
    <s v="[has not expired]"/>
    <s v="2019-11-08 23:48:47 UTC"/>
    <s v="4 Apr, 2023"/>
  </r>
  <r>
    <s v="gctv.georgetownma.gov"/>
    <s v="71.174.246.107"/>
    <x v="0"/>
    <s v="Website Security"/>
    <s v="Industry standard SHA-256 encryption is not in use. The SSL certificate should be migrated to a SHA-256 certificate."/>
    <s v="medium"/>
    <s v="SSL &gt; Algorithm"/>
    <s v="[at least 'sha256']"/>
    <s v="SHA1-RSA"/>
    <s v="4 Apr, 2023"/>
  </r>
  <r>
    <s v="gctv.georgetownma.gov"/>
    <s v="71.174.246.107"/>
    <x v="0"/>
    <s v="Website Security"/>
    <s v="The site's hostname does not match the SSL certificate. The domain name should be added to the certificate, either as a Subject Alternative Name or as the Common Name."/>
    <s v="high"/>
    <s v="SSL &gt; Host Match"/>
    <s v="[hostname matches SSL certificate]"/>
    <s v="gctv.georgetownma.gov does not match localhost"/>
    <s v="4 Apr, 2023"/>
  </r>
  <r>
    <s v="gctv.georgetownma.gov"/>
    <s v="71.174.246.107"/>
    <x v="0"/>
    <s v="Website Security"/>
    <s v="Public key algorithms and key sizes offering less than 112 bits of security strength are no longer considered secure. Public RSA keys should be at least 2048-bit and ECDSA keys should be at least 224-bit."/>
    <s v="low"/>
    <s v="SSL &gt; Public Certificate Key Length"/>
    <s v="[RSA &gt;= 2048 or ECDSA &gt;= 224]"/>
    <s v="1024-bit RSA"/>
    <s v="24 May, 2023"/>
  </r>
  <r>
    <s v="gctv.georgetownma.gov"/>
    <s v="71.174.246.107"/>
    <x v="0"/>
    <s v="Website Security"/>
    <s v="Commonly used Diffie-Hellman primes smaller than 2048 bits are likely to have been broken by organized groups or nation-state actors, allowing passive eavesdropping on traffic. It is recommended to use a 2048 bit or stronger Diffie-Hellman prime."/>
    <s v="medium"/>
    <s v="SSL &gt; Diffie-Hellman Prime"/>
    <s v="[&gt;= 2048 bits, not common]"/>
    <s v="1024-bit commonly used prime"/>
    <s v="24 May, 2023"/>
  </r>
  <r>
    <s v="gctv.georgetownma.gov"/>
    <s v="71.174.246.107"/>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gctv.georgetownma.gov"/>
    <s v="71.174.246.107"/>
    <x v="0"/>
    <s v="Website Security"/>
    <s v="The domain is still accessible over HTTP. All HTTP requests should be redirected to HTTPS."/>
    <s v="high"/>
    <s v="HTTP Accessible"/>
    <s v="false"/>
    <s v="true"/>
    <s v="4 Apr, 2023"/>
  </r>
  <r>
    <s v="gctv.georgetownma.gov"/>
    <s v="71.174.246.107"/>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PHP/7.3.10"/>
    <s v="4 Apr, 2023"/>
  </r>
  <r>
    <s v="gctv.georgetownma.gov"/>
    <s v="71.174.246.107"/>
    <x v="0"/>
    <s v="Website Security"/>
    <s v="Without HSTS enforced, people browsing this site are more susceptible to man-in-the-middle attacks. The server should be configured to support HSTS."/>
    <s v="medium"/>
    <s v="Headers &gt; strict-transport-security"/>
    <s v="[header set]"/>
    <s v="[not set]"/>
    <s v="4 Apr, 2023"/>
  </r>
  <r>
    <s v="gctv.georgetownma.gov"/>
    <s v="71.174.246.107"/>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Apache/2.4.41 (Win64) OpenSSL/1.1.1c PHP/7.3.10"/>
    <s v="4 Apr, 2023"/>
  </r>
  <r>
    <s v="gctv.georgetownma.gov"/>
    <s v="71.174.246.107"/>
    <x v="2"/>
    <s v="Website Security"/>
    <s v="Browsers may interpret files as a different MIME type than what is specified in the Content-Type HTTP header. This can lead to MIME confusion attacks."/>
    <s v="low"/>
    <s v="Headers &gt; x-content-type-options"/>
    <s v="nosniff"/>
    <s v="[not set]"/>
    <s v="4 Apr, 2023"/>
  </r>
  <r>
    <s v="gctv.georgetownma.gov"/>
    <s v="71.174.246.107"/>
    <x v="3"/>
    <s v="Website Security"/>
    <s v="Browsers may display this website's content in frames. This can lead to clickjacking attacks."/>
    <s v="medium"/>
    <s v="Headers &gt; x-frame-options"/>
    <s v="[deny or sameorigin]"/>
    <s v="[not set]"/>
    <s v="4 Apr, 2023"/>
  </r>
  <r>
    <s v="gctv.georgetownma.gov"/>
    <s v="71.174.246.107"/>
    <x v="2"/>
    <s v="Website Security"/>
    <s v="No valid Content Security Policy is implemented. This increases the risk of XSS and clickjacking attacks."/>
    <s v="medium"/>
    <s v="Headers &gt; content-security-policy"/>
    <s v="[valid policy]"/>
    <s v="[not set]"/>
    <s v="4 Apr, 2023"/>
  </r>
  <r>
    <s v="georgetownma.gov"/>
    <s v="34.196.1.111, 104.18.7.15, 104.18.6.15"/>
    <x v="0"/>
    <s v="Website Security"/>
    <s v="Any version of the SSL protocol, and TLS prior to version 1.2, are now considered insecure. The server should disable support for these old protocols."/>
    <s v="medium"/>
    <s v="SSL &gt; Insecure Protocol Versions"/>
    <s v="[none found]"/>
    <s v="TLSv1, TLSv1.1"/>
    <s v="25 Oct, 2019"/>
  </r>
  <r>
    <s v="georgetownma.gov"/>
    <s v="34.196.1.111, 104.18.7.15, 104.18.6.15"/>
    <x v="5"/>
    <s v="Email Security"/>
    <s v="Sender Policy Framework (SPF) record is not present. This may allow spammers to send messages with forged addresses using this domain. The DNS record for the domain should be modified to include an SPF record."/>
    <s v="high"/>
    <s v="DNS &gt; SPF"/>
    <s v="v=spf1..."/>
    <s v="[not set]"/>
    <s v="16 Oct, 2018"/>
  </r>
  <r>
    <s v="georgetownma.gov"/>
    <s v="34.196.1.111, 104.18.7.15, 104.18.6.15"/>
    <x v="5"/>
    <s v="Email Security"/>
    <s v="DMARC policy was not found. This makes it easier for attackers to send email from this domain. A DMARC policy should be deployed for this domain."/>
    <s v="high"/>
    <s v="DNS &gt; DMARC"/>
    <s v="v=DMARC1; p=reject; ..."/>
    <s v="[not set]"/>
    <s v="16 Oct, 2018"/>
  </r>
  <r>
    <s v="georgetownma.gov"/>
    <s v="34.196.1.111, 104.18.7.15, 104.18.6.15"/>
    <x v="0"/>
    <s v="Website Security"/>
    <s v="The domain does not contain a valid Certification Authority Authorization (CAA) record. A CAA record indicates which Certificate Authorities (CAs) are authorized to issue certificates for a domain."/>
    <s v="info"/>
    <s v="CAA"/>
    <s v="[set]"/>
    <s v="[not set]"/>
    <s v="16 Dec, 2022"/>
  </r>
  <r>
    <s v="georgetownma.gov"/>
    <s v="34.196.1.111, 104.18.7.15, 104.18.6.15"/>
    <x v="6"/>
    <s v="Network Security"/>
    <s v="DNSSEC records prevent third parties from forging the records that guarantee a domain's identity. DNSSEC should be configured for this domain."/>
    <s v="low"/>
    <s v="DNSSEC enabled"/>
    <s v="true"/>
    <s v="false"/>
    <s v="16 Oct, 2018"/>
  </r>
  <r>
    <s v="georgetownma.gov"/>
    <s v="34.196.1.111, 104.18.7.15, 104.18.6.15"/>
    <x v="0"/>
    <s v="Website Security"/>
    <s v="The site's hostname does not match the SSL certificate. The domain name should be added to the certificate, either as a Subject Alternative Name or as the Common Name."/>
    <s v="high"/>
    <s v="SSL &gt; Host Match"/>
    <s v="[hostname matches SSL certificate]"/>
    <s v="georgetownma.gov does not match any of these Subject Alternative Names in the SSL certificate: *.enterprise-g1.acquia-sites.com, enterprise-g1.acquia-sites.com"/>
    <s v="4 Apr, 2023"/>
  </r>
  <r>
    <s v="georgetownma.gov"/>
    <s v="34.196.1.111, 104.18.7.15, 104.18.6.15"/>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TLSv1.2: TLS_ECDHE_ECDSA_WITH_AES_128_CBC_SHA"/>
    <s v="24 May, 2023"/>
  </r>
  <r>
    <s v="georgetownma.gov"/>
    <s v="34.196.1.111, 104.18.7.15, 104.18.6.15"/>
    <x v="0"/>
    <s v="Website Security"/>
    <s v="Without HSTS enforced, people browsing this site are more susceptible to man-in-the-middle attacks. The server should be configured to support HSTS."/>
    <s v="medium"/>
    <s v="Headers &gt; strict-transport-security"/>
    <s v="[header set]"/>
    <s v="[not set]"/>
    <s v="4 Apr, 2023"/>
  </r>
  <r>
    <s v="georgetownma.gov"/>
    <s v="34.196.1.111, 104.18.7.15, 104.18.6.15"/>
    <x v="0"/>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8 May, 2019"/>
  </r>
  <r>
    <s v="georgetownma.gov"/>
    <s v="34.196.1.111, 104.18.7.15, 104.18.6.15"/>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8 Jul, 2020"/>
  </r>
  <r>
    <s v="georgetownma.gov"/>
    <s v="34.196.1.111, 104.18.7.15, 104.18.6.15"/>
    <x v="2"/>
    <s v="Website Security"/>
    <s v="No valid Content Security Policy is implemented. This increases the risk of XSS and clickjacking attacks."/>
    <s v="medium"/>
    <s v="Headers &gt; content-security-policy"/>
    <s v="[valid policy]"/>
    <s v="[not set]"/>
    <s v="4 Apr, 2023"/>
  </r>
  <r>
    <s v="link.georgetownma.gov"/>
    <s v="170.187.131.209, 185.3.93.228"/>
    <x v="0"/>
    <s v="Website Security"/>
    <s v="Any version of the SSL protocol, and TLS prior to version 1.2, are now considered insecure. The server should disable support for these old protocols."/>
    <s v="medium"/>
    <s v="SSL &gt; Insecure Protocol Versions"/>
    <s v="[none found]"/>
    <s v="TLSv1, TLSv1.1"/>
    <s v="14 Apr, 2023"/>
  </r>
  <r>
    <s v="link.georgetownma.gov"/>
    <s v="170.187.131.209, 185.3.93.228"/>
    <x v="5"/>
    <s v="Email Security"/>
    <s v="DMARC policy was not found. This makes it easier for attackers to send email from this domain. A DMARC policy should be deployed for this domain."/>
    <s v="high"/>
    <s v="DNS &gt; DMARC"/>
    <s v="v=DMARC1; p=reject; ..."/>
    <s v="[not set]"/>
    <s v="4 Apr, 2023"/>
  </r>
  <r>
    <s v="link.georgetownma.gov"/>
    <s v="170.187.131.209, 185.3.93.228"/>
    <x v="7"/>
    <s v="Network Security"/>
    <s v="Port 179 is open on this server, however no service was detected listening on this port. The configuration of the server should be reviewed and unnecessary ports closed."/>
    <s v="info"/>
    <s v="Ports &gt; Port 179"/>
    <s v="[closed]"/>
    <s v="Port 179: [open]"/>
    <s v="4 Apr, 2023"/>
  </r>
  <r>
    <s v="link.georgetownma.gov"/>
    <s v="170.187.131.209, 185.3.93.228"/>
    <x v="7"/>
    <s v="Network Security"/>
    <s v="Port 2601 is open and an unidentified service was detected listening on this port. The configuration of the server should be reviewed and unnecessary ports closed."/>
    <s v="medium"/>
    <s v="Ports &gt; Port 2601"/>
    <s v="[closed]"/>
    <s v="Port 2601: [open and listening]"/>
    <s v="5 May, 2023"/>
  </r>
  <r>
    <s v="link.georgetownma.gov"/>
    <s v="170.187.131.209, 185.3.93.228"/>
    <x v="7"/>
    <s v="Network Security"/>
    <s v="The 'SMTP' service is running and exposed to the internet. The configuration of the server should be reviewed and unnecessary ports closed."/>
    <s v="medium"/>
    <s v="Ports &gt; 'SMTP'"/>
    <s v="[closed]"/>
    <s v="'SMTP': [listening on port 25]"/>
    <s v="4 Apr, 2023"/>
  </r>
  <r>
    <s v="link.georgetownma.gov"/>
    <s v="170.187.131.209, 185.3.93.228"/>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
    <s v="24 May, 2023"/>
  </r>
  <r>
    <s v="link.georgetownma.gov"/>
    <s v="170.187.131.209, 185.3.93.228"/>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4 Apr, 2023"/>
  </r>
  <r>
    <s v="webmail.georgetownma.gov"/>
    <s v="71.174.246.99"/>
    <x v="0"/>
    <s v="Website Security"/>
    <s v="Any version of the SSL protocol, and TLS prior to version 1.2, are now considered insecure. The server should disable support for these old protocols."/>
    <s v="medium"/>
    <s v="SSL &gt; Insecure Protocol Versions"/>
    <s v="[none found]"/>
    <s v="TLSv1, TLSv1.1"/>
    <s v="4 Apr, 2023"/>
  </r>
  <r>
    <s v="webmail.georgetownma.gov"/>
    <s v="71.174.246.99"/>
    <x v="0"/>
    <s v="Website Security"/>
    <s v="The domain does not contain a valid Certification Authority Authorization (CAA) record. A CAA record indicates which Certificate Authorities (CAs) are authorized to issue certificates for a domain."/>
    <s v="info"/>
    <s v="CAA"/>
    <s v="[set]"/>
    <s v="[not set]"/>
    <s v="4 Apr, 2023"/>
  </r>
  <r>
    <s v="webmail.georgetownma.gov"/>
    <s v="71.174.246.99"/>
    <x v="4"/>
    <s v="Website Security"/>
    <s v="Microsoft Exchange Server 15.1.2308.27 has vulnerablities which might be exploitable under certain conditions. Affected domains should be checked to determine which vulnerabilities might pose a risk."/>
    <s v="info"/>
    <s v="Vulnerabilities &gt; Microsoft Exchange Server 15.1.2308.27"/>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4 Apr, 2023"/>
  </r>
  <r>
    <s v="webmail.georgetownma.gov"/>
    <s v="71.174.246.99"/>
    <x v="0"/>
    <s v="Website Security"/>
    <s v="The site's hostname does not match the SSL certificate. The domain name should be added to the certificate, either as a Subject Alternative Name or as the Common Name."/>
    <s v="high"/>
    <s v="SSL &gt; Host Match"/>
    <s v="[hostname matches SSL certificate]"/>
    <s v="webmail.georgetownma.gov does not match any of these Subject Alternative Names in the SSL certificate: autodiscover.georgetownma.gov, mail.georgetownma.gov"/>
    <s v="4 Apr, 2023"/>
  </r>
  <r>
    <s v="webmail.georgetownma.gov"/>
    <s v="71.174.246.99"/>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webmail.georgetownma.gov"/>
    <s v="71.174.246.99"/>
    <x v="0"/>
    <s v="Website Security"/>
    <s v="The domain is still accessible over HTTP. All HTTP requests should be redirected to HTTPS."/>
    <s v="high"/>
    <s v="HTTP Accessible"/>
    <s v="false"/>
    <s v="true"/>
    <s v="5 Apr, 2023"/>
  </r>
  <r>
    <s v="webmail.georgetownma.gov"/>
    <s v="71.174.246.99"/>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4 Apr, 2023"/>
  </r>
  <r>
    <s v="webmail.georgetownma.gov"/>
    <s v="71.174.246.99"/>
    <x v="0"/>
    <s v="Website Security"/>
    <s v="Without HSTS enforced, people browsing this site are more susceptible to man-in-the-middle attacks. The server should be configured to support HSTS."/>
    <s v="medium"/>
    <s v="Headers &gt; strict-transport-security"/>
    <s v="[header set]"/>
    <s v="[not set]"/>
    <s v="4 Apr, 2023"/>
  </r>
  <r>
    <s v="webmail.georgetownma.gov"/>
    <s v="71.174.246.99"/>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4 Apr, 2023"/>
  </r>
  <r>
    <s v="webmail.georgetownma.gov"/>
    <s v="71.174.246.99"/>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4 Apr, 2023"/>
  </r>
  <r>
    <s v="webmail.georgetownma.gov"/>
    <s v="71.174.246.99"/>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4 Apr, 2023"/>
  </r>
  <r>
    <s v="webmail.georgetownma.gov"/>
    <s v="71.174.246.99"/>
    <x v="2"/>
    <s v="Website Security"/>
    <s v="Browsers may interpret files as a different MIME type than what is specified in the Content-Type HTTP header. This can lead to MIME confusion attacks."/>
    <s v="low"/>
    <s v="Headers &gt; x-content-type-options"/>
    <s v="nosniff"/>
    <s v="[not set]"/>
    <s v="4 Apr, 2023"/>
  </r>
  <r>
    <s v="webmail.georgetownma.gov"/>
    <s v="71.174.246.99"/>
    <x v="3"/>
    <s v="Website Security"/>
    <s v="Browsers may display this website's content in frames. This can lead to clickjacking attacks."/>
    <s v="medium"/>
    <s v="Headers &gt; x-frame-options"/>
    <s v="[deny or sameorigin]"/>
    <s v="[not set]"/>
    <s v="5 Apr, 2023"/>
  </r>
  <r>
    <s v="webmail.georgetownma.gov"/>
    <s v="71.174.246.99"/>
    <x v="2"/>
    <s v="Website Security"/>
    <s v="No valid Content Security Policy is implemented. This increases the risk of XSS and clickjacking attacks."/>
    <s v="medium"/>
    <s v="Headers &gt; content-security-policy"/>
    <s v="[valid policy]"/>
    <s v="[not set]"/>
    <s v="4 Apr, 2023"/>
  </r>
  <r>
    <s v="autodiscover.georgetownma.gov"/>
    <s v="71.174.246.99"/>
    <x v="0"/>
    <s v="Website Security"/>
    <s v="Any version of the SSL protocol, and TLS prior to version 1.2, are now considered insecure. The server should disable support for these old protocols."/>
    <s v="medium"/>
    <s v="SSL &gt; Insecure Protocol Versions"/>
    <s v="[none found]"/>
    <s v="TLSv1, TLSv1.1"/>
    <s v="4 Apr, 2023"/>
  </r>
  <r>
    <s v="autodiscover.georgetownma.gov"/>
    <s v="71.174.246.99"/>
    <x v="0"/>
    <s v="Website Security"/>
    <s v="The domain does not contain a valid Certification Authority Authorization (CAA) record. A CAA record indicates which Certificate Authorities (CAs) are authorized to issue certificates for a domain."/>
    <s v="info"/>
    <s v="CAA"/>
    <s v="[set]"/>
    <s v="[not set]"/>
    <s v="4 Apr, 2023"/>
  </r>
  <r>
    <s v="autodiscover.georgetownma.gov"/>
    <s v="71.174.246.99"/>
    <x v="4"/>
    <s v="Website Security"/>
    <s v="Microsoft Exchange Server 15.1.2308.27 has vulnerablities which might be exploitable under certain conditions. Affected domains should be checked to determine which vulnerabilities might pose a risk."/>
    <s v="info"/>
    <s v="Vulnerabilities &gt; Microsoft Exchange Server 15.1.2308.27"/>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4 Apr, 2023"/>
  </r>
  <r>
    <s v="autodiscover.georgetownma.gov"/>
    <s v="71.174.246.99"/>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autodiscover.georgetownma.gov"/>
    <s v="71.174.246.99"/>
    <x v="0"/>
    <s v="Website Security"/>
    <s v="The domain is still accessible over HTTP. All HTTP requests should be redirected to HTTPS."/>
    <s v="high"/>
    <s v="HTTP Accessible"/>
    <s v="false"/>
    <s v="true"/>
    <s v="6 Apr, 2023"/>
  </r>
  <r>
    <s v="autodiscover.georgetownma.gov"/>
    <s v="71.174.246.99"/>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4 Apr, 2023"/>
  </r>
  <r>
    <s v="autodiscover.georgetownma.gov"/>
    <s v="71.174.246.99"/>
    <x v="0"/>
    <s v="Website Security"/>
    <s v="Without HSTS enforced, people browsing this site are more susceptible to man-in-the-middle attacks. The server should be configured to support HSTS."/>
    <s v="medium"/>
    <s v="Headers &gt; strict-transport-security"/>
    <s v="[header set]"/>
    <s v="[not set]"/>
    <s v="4 Apr, 2023"/>
  </r>
  <r>
    <s v="autodiscover.georgetownma.gov"/>
    <s v="71.174.246.99"/>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4 Apr, 2023"/>
  </r>
  <r>
    <s v="autodiscover.georgetownma.gov"/>
    <s v="71.174.246.99"/>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4 Apr, 2023"/>
  </r>
  <r>
    <s v="autodiscover.georgetownma.gov"/>
    <s v="71.174.246.99"/>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4 Apr, 2023"/>
  </r>
  <r>
    <s v="autodiscover.georgetownma.gov"/>
    <s v="71.174.246.99"/>
    <x v="2"/>
    <s v="Website Security"/>
    <s v="Browsers may interpret files as a different MIME type than what is specified in the Content-Type HTTP header. This can lead to MIME confusion attacks."/>
    <s v="low"/>
    <s v="Headers &gt; x-content-type-options"/>
    <s v="nosniff"/>
    <s v="[not set]"/>
    <s v="4 Apr, 2023"/>
  </r>
  <r>
    <s v="autodiscover.georgetownma.gov"/>
    <s v="71.174.246.99"/>
    <x v="3"/>
    <s v="Website Security"/>
    <s v="Browsers may display this website's content in frames. This can lead to clickjacking attacks."/>
    <s v="medium"/>
    <s v="Headers &gt; x-frame-options"/>
    <s v="[deny or sameorigin]"/>
    <s v="[not set]"/>
    <s v="6 Apr, 2023"/>
  </r>
  <r>
    <s v="autodiscover.georgetownma.gov"/>
    <s v="71.174.246.99"/>
    <x v="2"/>
    <s v="Website Security"/>
    <s v="No valid Content Security Policy is implemented. This increases the risk of XSS and clickjacking attacks."/>
    <s v="medium"/>
    <s v="Headers &gt; content-security-policy"/>
    <s v="[valid policy]"/>
    <s v="[not set]"/>
    <s v="4 Apr, 2023"/>
  </r>
  <r>
    <s v="mail.georgetownma.gov"/>
    <s v="71.174.246.99"/>
    <x v="0"/>
    <s v="Website Security"/>
    <s v="Any version of the SSL protocol, and TLS prior to version 1.2, are now considered insecure. The server should disable support for these old protocols."/>
    <s v="medium"/>
    <s v="SSL &gt; Insecure Protocol Versions"/>
    <s v="[none found]"/>
    <s v="TLSv1, TLSv1.1"/>
    <s v="4 Apr, 2023"/>
  </r>
  <r>
    <s v="mail.georgetownma.gov"/>
    <s v="71.174.246.99"/>
    <x v="0"/>
    <s v="Website Security"/>
    <s v="The domain does not contain a valid Certification Authority Authorization (CAA) record. A CAA record indicates which Certificate Authorities (CAs) are authorized to issue certificates for a domain."/>
    <s v="info"/>
    <s v="CAA"/>
    <s v="[set]"/>
    <s v="[not set]"/>
    <s v="4 Apr, 2023"/>
  </r>
  <r>
    <s v="mail.georgetownma.gov"/>
    <s v="71.174.246.99"/>
    <x v="4"/>
    <s v="Website Security"/>
    <s v="Microsoft Exchange Server 15.1.2308.27 has vulnerablities which might be exploitable under certain conditions. Affected domains should be checked to determine which vulnerabilities might pose a risk."/>
    <s v="info"/>
    <s v="Vulnerabilities &gt; Microsoft Exchange Server 15.1.2308.27"/>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16 Apr, 2023"/>
  </r>
  <r>
    <s v="mail.georgetownma.gov"/>
    <s v="71.174.246.99"/>
    <x v="0"/>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mail.georgetownma.gov"/>
    <s v="71.174.246.99"/>
    <x v="0"/>
    <s v="Website Security"/>
    <s v="The domain is still accessible over HTTP. All HTTP requests should be redirected to HTTPS."/>
    <s v="high"/>
    <s v="HTTP Accessible"/>
    <s v="false"/>
    <s v="true"/>
    <s v="5 Apr, 2023"/>
  </r>
  <r>
    <s v="mail.georgetownma.gov"/>
    <s v="71.174.246.99"/>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4 Apr, 2023"/>
  </r>
  <r>
    <s v="mail.georgetownma.gov"/>
    <s v="71.174.246.99"/>
    <x v="0"/>
    <s v="Website Security"/>
    <s v="Without HSTS enforced, people browsing this site are more susceptible to man-in-the-middle attacks. The server should be configured to support HSTS."/>
    <s v="medium"/>
    <s v="Headers &gt; strict-transport-security"/>
    <s v="[header set]"/>
    <s v="[not set]"/>
    <s v="4 Apr, 2023"/>
  </r>
  <r>
    <s v="mail.georgetownma.gov"/>
    <s v="71.174.246.99"/>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16 Apr, 2023"/>
  </r>
  <r>
    <s v="mail.georgetownma.gov"/>
    <s v="71.174.246.99"/>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16 Apr, 2023"/>
  </r>
  <r>
    <s v="mail.georgetownma.gov"/>
    <s v="71.174.246.99"/>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4 Apr, 2023"/>
  </r>
  <r>
    <s v="mail.georgetownma.gov"/>
    <s v="71.174.246.99"/>
    <x v="2"/>
    <s v="Website Security"/>
    <s v="Browsers may interpret files as a different MIME type than what is specified in the Content-Type HTTP header. This can lead to MIME confusion attacks."/>
    <s v="low"/>
    <s v="Headers &gt; x-content-type-options"/>
    <s v="nosniff"/>
    <s v="[not set]"/>
    <s v="4 Apr, 2023"/>
  </r>
  <r>
    <s v="mail.georgetownma.gov"/>
    <s v="71.174.246.99"/>
    <x v="3"/>
    <s v="Website Security"/>
    <s v="Browsers may display this website's content in frames. This can lead to clickjacking attacks."/>
    <s v="medium"/>
    <s v="Headers &gt; x-frame-options"/>
    <s v="[deny or sameorigin]"/>
    <s v="[not set]"/>
    <s v="5 Apr, 2023"/>
  </r>
  <r>
    <s v="mail.georgetownma.gov"/>
    <s v="71.174.246.99"/>
    <x v="2"/>
    <s v="Website Security"/>
    <s v="No valid Content Security Policy is implemented. This increases the risk of XSS and clickjacking attacks."/>
    <s v="medium"/>
    <s v="Headers &gt; content-security-policy"/>
    <s v="[valid policy]"/>
    <s v="[not set]"/>
    <s v="c"/>
  </r>
  <r>
    <m/>
    <m/>
    <x v="8"/>
    <m/>
    <m/>
    <m/>
    <m/>
    <m/>
    <m/>
    <m/>
  </r>
  <r>
    <m/>
    <m/>
    <x v="8"/>
    <m/>
    <m/>
    <m/>
    <m/>
    <m/>
    <m/>
    <m/>
  </r>
  <r>
    <s v="elections.gloucester-ma.gov"/>
    <s v="104.18.14.118, 104.18.15.118"/>
    <x v="9"/>
    <s v="Website Security"/>
    <s v="Any version of the SSL protocol, and TLS prior to version 1.2, are now considered insecure. The server should disable support for these old protocols."/>
    <s v="medium"/>
    <s v="SSL &gt; Insecure Protocol Versions"/>
    <s v="[none found]"/>
    <s v="TLSv1, TLSv1.1"/>
    <s v="11 Apr, 2023"/>
  </r>
  <r>
    <s v="elections.gloucester-ma.gov"/>
    <s v="104.18.14.118, 104.18.15.118"/>
    <x v="10"/>
    <s v="Website Security"/>
    <s v="The domain does not contain a valid Certification Authority Authorization (CAA) record. A CAA record indicates which Certificate Authorities (CAs) are authorized to issue certificates for a domain."/>
    <s v="info"/>
    <s v="CAA"/>
    <s v="[set]"/>
    <s v="[not set]"/>
    <s v="11 Apr, 2023"/>
  </r>
  <r>
    <s v="elections.gloucester-ma.gov"/>
    <s v="104.18.14.118, 104.18.15.118"/>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elections.gloucester-ma.gov"/>
    <s v="104.18.14.118, 104.18.15.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elections.gloucester-ma.gov"/>
    <s v="104.18.14.118, 104.18.15.118"/>
    <x v="13"/>
    <s v="Website Security"/>
    <s v="Without HSTS enforced, people browsing this site are more susceptible to man-in-the-middle attacks. The server should be configured to support HSTS."/>
    <s v="medium"/>
    <s v="Headers &gt; strict-transport-security"/>
    <s v="[header set]"/>
    <s v="[not set]"/>
    <s v="11 Apr, 2023"/>
  </r>
  <r>
    <s v="elections.gloucester-ma.gov"/>
    <s v="104.18.14.118, 104.18.15.118"/>
    <x v="14"/>
    <s v="Website Security"/>
    <s v="The Content Security Policy is implemented with unsafe-eval, reducing protection against XSS attacks."/>
    <s v="low"/>
    <s v="Headers &gt; content-security-policy"/>
    <s v="[no unsafe-eval]"/>
    <s v="base-uri 'self';object-src 'none';report-uri /_/view/cspreport;script-src 'nonce-n8E4R4N_cMgYFQeinJkqkw' 'unsafe-inline' 'unsafe-eval';worker-src 'self';frame-ancestors https://google-admin.corp.google.com/"/>
    <s v="11 Apr, 2023"/>
  </r>
  <r>
    <s v="support.gloucester-ma.gov"/>
    <s v="104.18.14.118, 104.18.15.118"/>
    <x v="10"/>
    <s v="Website Security"/>
    <s v="The domain does not contain a valid Certification Authority Authorization (CAA) record. A CAA record indicates which Certificate Authorities (CAs) are authorized to issue certificates for a domain."/>
    <s v="info"/>
    <s v="CAA"/>
    <s v="[set]"/>
    <s v="[not set]"/>
    <s v="14 Apr, 2023"/>
  </r>
  <r>
    <s v="support.gloucester-ma.gov"/>
    <s v="104.18.14.118, 104.18.15.118"/>
    <x v="11"/>
    <s v="Network Security"/>
    <s v="The 'HTTP' service is running and exposed to the internet. The configuration of the server should be reviewed and unnecessary ports closed."/>
    <s v="info"/>
    <s v="Ports &gt; 'HTTP'"/>
    <s v="[closed]"/>
    <s v="'HTTP': [listening on ports 2082, 2083, 2086, 2087, 2095, 2096, 8080, 8443, 8880]"/>
    <s v="11 Apr, 2023"/>
  </r>
  <r>
    <s v="support.gloucester-ma.gov"/>
    <s v="104.18.14.118, 104.18.15.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support.gloucester-ma.gov"/>
    <s v="104.18.14.118, 104.18.15.118"/>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14 Apr, 2023"/>
  </r>
  <r>
    <s v="support.gloucester-ma.gov"/>
    <s v="104.18.14.118, 104.18.15.11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4 Apr, 2023"/>
  </r>
  <r>
    <s v="support.gloucester-ma.gov"/>
    <s v="104.18.14.118, 104.18.15.118"/>
    <x v="17"/>
    <s v="Website Security"/>
    <s v="Browsers may interpret files as a different MIME type than what is specified in the Content-Type HTTP header. This can lead to MIME confusion attacks."/>
    <s v="low"/>
    <s v="Headers &gt; x-content-type-options"/>
    <s v="nosniff"/>
    <s v="[not set]"/>
    <s v="14 Apr, 2023"/>
  </r>
  <r>
    <s v="support.gloucester-ma.gov"/>
    <s v="104.18.14.118, 104.18.15.118"/>
    <x v="18"/>
    <s v="Website Security"/>
    <s v="No valid Content Security Policy is implemented. This increases the risk of XSS and clickjacking attacks."/>
    <s v="medium"/>
    <s v="Headers &gt; content-security-policy"/>
    <s v="[valid policy]"/>
    <s v="[not set]"/>
    <s v="14 Apr, 2023"/>
  </r>
  <r>
    <s v="login.gloucester-ma.gov"/>
    <s v="104.18.14.118, 104.18.15.118"/>
    <x v="9"/>
    <s v="Website Security"/>
    <s v="Any version of the SSL protocol, and TLS prior to version 1.2, are now considered insecure. The server should disable support for these old protocols."/>
    <s v="medium"/>
    <s v="SSL &gt; Insecure Protocol Versions"/>
    <s v="[none found]"/>
    <s v="TLSv1, TLSv1.1"/>
    <s v="20 Apr, 2023"/>
  </r>
  <r>
    <s v="login.gloucester-ma.gov"/>
    <s v="104.18.14.118, 104.18.15.118"/>
    <x v="10"/>
    <s v="Website Security"/>
    <s v="The domain does not contain a valid Certification Authority Authorization (CAA) record. A CAA record indicates which Certificate Authorities (CAs) are authorized to issue certificates for a domain."/>
    <s v="info"/>
    <s v="CAA"/>
    <s v="[set]"/>
    <s v="[not set]"/>
    <s v="11 Apr, 2023"/>
  </r>
  <r>
    <s v="login.gloucester-ma.gov"/>
    <s v="104.18.14.118, 104.18.15.118"/>
    <x v="11"/>
    <s v="Network Security"/>
    <s v="The 'HTTP' service is running and exposed to the internet. The configuration of the server should be reviewed and unnecessary ports closed."/>
    <s v="info"/>
    <s v="Ports &gt; 'HTTP'"/>
    <s v="[closed]"/>
    <s v="'HTTP': [listening on ports 2082, 2083, 2086, 2087, 2095, 2096, 8080, 8443, 8880]"/>
    <s v="19 Apr, 2023"/>
  </r>
  <r>
    <s v="login.gloucester-ma.gov"/>
    <s v="104.18.14.118, 104.18.15.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5 May, 2023"/>
  </r>
  <r>
    <s v="login.gloucester-ma.gov"/>
    <s v="104.18.14.118, 104.18.15.11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1 Apr, 2023"/>
  </r>
  <r>
    <s v="login.gloucester-ma.gov"/>
    <s v="104.18.14.118, 104.18.15.118"/>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enduser_version secure;, Set-Cookie: t"/>
    <s v="11 Apr, 2023"/>
  </r>
  <r>
    <s v="login.gloucester-ma.gov"/>
    <s v="104.18.14.118, 104.18.15.118"/>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t"/>
    <s v="11 Apr, 2023"/>
  </r>
  <r>
    <s v="login.gloucester-ma.gov"/>
    <s v="104.18.14.118, 104.18.15.118"/>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s v="11 Apr, 2023"/>
  </r>
  <r>
    <s v="selfservice.gloucester-ma.gov"/>
    <s v="104.18.14.118, 104.18.15.118"/>
    <x v="9"/>
    <s v="Website Security"/>
    <s v="Any version of the SSL protocol, and TLS prior to version 1.2, are now considered insecure. The server should disable support for these old protocols."/>
    <s v="medium"/>
    <s v="SSL &gt; Insecure Protocol Versions"/>
    <s v="[none found]"/>
    <s v="TLSv1, TLSv1.1"/>
    <s v="20 Apr, 2023"/>
  </r>
  <r>
    <s v="selfservice.gloucester-ma.gov"/>
    <s v="104.18.14.118, 104.18.15.118"/>
    <x v="10"/>
    <s v="Website Security"/>
    <s v="The domain does not contain a valid Certification Authority Authorization (CAA) record. A CAA record indicates which Certificate Authorities (CAs) are authorized to issue certificates for a domain."/>
    <s v="info"/>
    <s v="CAA"/>
    <s v="[set]"/>
    <s v="[not set]"/>
    <s v="11 Apr, 2023"/>
  </r>
  <r>
    <s v="selfservice.gloucester-ma.gov"/>
    <s v="104.18.14.118, 104.18.15.118"/>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selfservice.gloucester-ma.gov"/>
    <s v="104.18.14.118, 104.18.15.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selfservice.gloucester-ma.gov"/>
    <s v="104.18.14.118, 104.18.15.118"/>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11 Apr, 2023"/>
  </r>
  <r>
    <s v="selfservice.gloucester-ma.gov"/>
    <s v="104.18.14.118, 104.18.15.11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1 Apr, 2023"/>
  </r>
  <r>
    <s v="selfservice.gloucester-ma.gov"/>
    <s v="104.18.14.118, 104.18.15.118"/>
    <x v="14"/>
    <s v="Website Security"/>
    <s v="The Content Security Policy is implemented with unsafe-eval, reducing protection against XSS attacks."/>
    <s v="low"/>
    <s v="Headers &gt; content-security-policy"/>
    <s v="[no unsafe-eval]"/>
    <s v="default-src 'self' https: *.walkme.com *.google.com blob:; img-src 'self' *.cloudfront.net *.google-analytics.com *.googletagmanager.com data:; connect-src 'self' *.walkme.com; style-src 'self' 'unsafe-inline' 'unsafe-eval' *.googleapis.com; script-src 'self' 'unsafe-inline' 'unsafe-eval' *.walkme.com *.google.com *.google-analytics.com *.googletagmanager.com *.gstatic.com *.cloudfront.net *.twitter.com; font-src 'self' data: *.gstatic.com; worker-src 'self' blob:; frame-src 'self' *.walkme.com *.google.com *.twitter.com  https://identity.tylerportico.com/oauth2/default"/>
    <s v="11 Apr, 2023"/>
  </r>
  <r>
    <s v="selfservice.gloucester-ma.gov"/>
    <s v="104.18.14.118, 104.18.15.118"/>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https: *.walkme.com *.google.com blob:; img-src 'self' *.cloudfront.net *.google-analytics.com *.googletagmanager.com data:; connect-src 'self' *.walkme.com; style-src 'self' 'unsafe-inline' 'unsafe-eval' *.googleapis.com; script-src 'self' 'unsafe-inline' 'unsafe-eval' *.walkme.com *.google.com *.google-analytics.com *.googletagmanager.com *.gstatic.com *.cloudfront.net *.twitter.com; font-src 'self' data: *.gstatic.com; worker-src 'self' blob:; frame-src 'self' *.walkme.com *.google.com *.twitter.com  https://identity.tylerportico.com/oauth2/default"/>
    <s v="11 Apr, 2023"/>
  </r>
  <r>
    <s v="facilities.gloucester-ma.gov"/>
    <s v="104.18.14.118, 104.18.15.118"/>
    <x v="9"/>
    <s v="Website Security"/>
    <s v="Any version of the SSL protocol, and TLS prior to version 1.2, are now considered insecure. The server should disable support for these old protocols."/>
    <s v="medium"/>
    <s v="SSL &gt; Insecure Protocol Versions"/>
    <s v="[none found]"/>
    <s v="TLSv1, TLSv1.1"/>
    <s v="11 Apr, 2023"/>
  </r>
  <r>
    <s v="facilities.gloucester-ma.gov"/>
    <s v="104.18.14.118, 104.18.15.118"/>
    <x v="10"/>
    <s v="Website Security"/>
    <s v="The domain does not contain a valid Certification Authority Authorization (CAA) record. A CAA record indicates which Certificate Authorities (CAs) are authorized to issue certificates for a domain."/>
    <s v="info"/>
    <s v="CAA"/>
    <s v="[set]"/>
    <s v="[not set]"/>
    <s v="11 Apr, 2023"/>
  </r>
  <r>
    <s v="facilities.gloucester-ma.gov"/>
    <s v="104.18.14.118, 104.18.15.118"/>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facilities.gloucester-ma.gov"/>
    <s v="104.18.14.118, 104.18.15.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facilities.gloucester-ma.gov"/>
    <s v="104.18.14.118, 104.18.15.118"/>
    <x v="13"/>
    <s v="Website Security"/>
    <s v="Without HSTS enforced, people browsing this site are more susceptible to man-in-the-middle attacks. The server should be configured to support HSTS."/>
    <s v="medium"/>
    <s v="Headers &gt; strict-transport-security"/>
    <s v="[header set]"/>
    <s v="[not set]"/>
    <s v="21 May, 2023"/>
  </r>
  <r>
    <s v="facilities.gloucester-ma.gov"/>
    <s v="104.18.14.118, 104.18.15.118"/>
    <x v="14"/>
    <s v="Website Security"/>
    <s v="The Content Security Policy is implemented with unsafe-eval, reducing protection against XSS attacks."/>
    <s v="low"/>
    <s v="Headers &gt; content-security-policy"/>
    <s v="[no unsafe-eval]"/>
    <s v="base-uri 'self';object-src 'none';report-uri /_/view/cspreport;script-src 'nonce-367Kw3uQ2TNKB1cI4CG_aw' 'unsafe-inline' 'unsafe-eval';worker-src 'self';frame-ancestors https://google-admin.corp.google.com/"/>
    <s v="21 May, 2023"/>
  </r>
  <r>
    <s v="ac.gloucester-ma.gov"/>
    <s v="104.18.14.118, 104.18.15.118"/>
    <x v="9"/>
    <s v="Website Security"/>
    <s v="Any version of the SSL protocol, and TLS prior to version 1.2, are now considered insecure. The server should disable support for these old protocols."/>
    <s v="medium"/>
    <s v="SSL &gt; Insecure Protocol Versions"/>
    <s v="[none found]"/>
    <s v="TLSv1, TLSv1.1"/>
    <s v="11 Apr, 2023"/>
  </r>
  <r>
    <s v="ac.gloucester-ma.gov"/>
    <s v="104.18.14.118, 104.18.15.118"/>
    <x v="10"/>
    <s v="Website Security"/>
    <s v="The domain does not contain a valid Certification Authority Authorization (CAA) record. A CAA record indicates which Certificate Authorities (CAs) are authorized to issue certificates for a domain."/>
    <s v="info"/>
    <s v="CAA"/>
    <s v="[set]"/>
    <s v="[not set]"/>
    <s v="11 Apr, 2023"/>
  </r>
  <r>
    <s v="ac.gloucester-ma.gov"/>
    <s v="104.18.14.118, 104.18.15.118"/>
    <x v="11"/>
    <s v="Network Security"/>
    <s v="The 'HTTP' service is running and exposed to the internet. The configuration of the server should be reviewed and unnecessary ports closed."/>
    <s v="info"/>
    <s v="Ports &gt; 'HTTP'"/>
    <s v="[closed]"/>
    <s v="'HTTP': [listening on ports 2082, 2083, 2086, 2087, 2095, 2096, 8080, 8443, 8880]"/>
    <s v="19 Apr, 2023"/>
  </r>
  <r>
    <s v="ac.gloucester-ma.gov"/>
    <s v="104.18.14.118, 104.18.15.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ac.gloucester-ma.gov"/>
    <s v="104.18.14.118, 104.18.15.118"/>
    <x v="13"/>
    <s v="Website Security"/>
    <s v="Without HSTS enforced, people browsing this site are more susceptible to man-in-the-middle attacks. The server should be configured to support HSTS."/>
    <s v="medium"/>
    <s v="Headers &gt; strict-transport-security"/>
    <s v="[header set]"/>
    <s v="[not set]"/>
    <s v="11 Apr, 2023"/>
  </r>
  <r>
    <s v="ac.gloucester-ma.gov"/>
    <s v="104.18.14.118, 104.18.15.118"/>
    <x v="17"/>
    <s v="Website Security"/>
    <s v="Browsers may interpret files as a different MIME type than what is specified in the Content-Type HTTP header. This can lead to MIME confusion attacks."/>
    <s v="low"/>
    <s v="Headers &gt; x-content-type-options"/>
    <s v="nosniff"/>
    <s v="[not set]"/>
    <s v="11 Apr, 2023"/>
  </r>
  <r>
    <s v="ac.gloucester-ma.gov"/>
    <s v="104.18.14.118, 104.18.15.118"/>
    <x v="23"/>
    <s v="Website Security"/>
    <s v="Browsers may display this website's content in frames. This can lead to clickjacking attacks."/>
    <s v="medium"/>
    <s v="Headers &gt; x-frame-options"/>
    <s v="[deny or sameorigin]"/>
    <s v="[not set]"/>
    <s v="11 Apr, 2023"/>
  </r>
  <r>
    <s v="ac.gloucester-ma.gov"/>
    <s v="104.18.14.118, 104.18.15.118"/>
    <x v="24"/>
    <s v="Website Security"/>
    <s v="This domain appears to be unmaintained based on indicators like page content or status code. Unmaintained pages expand the attack surface for malicious actors."/>
    <s v="info"/>
    <s v="Unmaintained Page"/>
    <s v="[not detected]"/>
    <s v="Status Code: 404"/>
    <s v="11 Apr, 2023"/>
  </r>
  <r>
    <s v="ac.gloucester-ma.gov"/>
    <s v="104.18.14.118, 104.18.15.118"/>
    <x v="18"/>
    <s v="Website Security"/>
    <s v="No valid Content Security Policy is implemented. This increases the risk of XSS and clickjacking attacks."/>
    <s v="medium"/>
    <s v="Headers &gt; content-security-policy"/>
    <s v="[valid policy]"/>
    <s v="[not set]"/>
    <s v="11 Apr, 2023"/>
  </r>
  <r>
    <s v="talbotrink.gloucester-ma.gov"/>
    <s v="104.18.14.118, 104.18.15.118"/>
    <x v="9"/>
    <s v="Website Security"/>
    <s v="Any version of the SSL protocol, and TLS prior to version 1.2, are now considered insecure. The server should disable support for these old protocols."/>
    <s v="medium"/>
    <s v="SSL &gt; Insecure Protocol Versions"/>
    <s v="[none found]"/>
    <s v="TLSv1, TLSv1.1"/>
    <s v="11 Apr, 2023"/>
  </r>
  <r>
    <s v="talbotrink.gloucester-ma.gov"/>
    <s v="104.18.14.118, 104.18.15.118"/>
    <x v="10"/>
    <s v="Website Security"/>
    <s v="The domain does not contain a valid Certification Authority Authorization (CAA) record. A CAA record indicates which Certificate Authorities (CAs) are authorized to issue certificates for a domain."/>
    <s v="info"/>
    <s v="CAA"/>
    <s v="[set]"/>
    <s v="[not set]"/>
    <s v="11 Apr, 2023"/>
  </r>
  <r>
    <s v="talbotrink.gloucester-ma.gov"/>
    <s v="104.18.14.118, 104.18.15.118"/>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talbotrink.gloucester-ma.gov"/>
    <s v="104.18.14.118, 104.18.15.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talbotrink.gloucester-ma.gov"/>
    <s v="104.18.14.118, 104.18.15.118"/>
    <x v="13"/>
    <s v="Website Security"/>
    <s v="Without HSTS enforced, people browsing this site are more susceptible to man-in-the-middle attacks. The server should be configured to support HSTS."/>
    <s v="medium"/>
    <s v="Headers &gt; strict-transport-security"/>
    <s v="[header set]"/>
    <s v="[not set]"/>
    <s v="11 Apr, 2023"/>
  </r>
  <r>
    <s v="talbotrink.gloucester-ma.gov"/>
    <s v="104.18.14.118, 104.18.15.118"/>
    <x v="14"/>
    <s v="Website Security"/>
    <s v="The Content Security Policy is implemented with unsafe-eval, reducing protection against XSS attacks."/>
    <s v="low"/>
    <s v="Headers &gt; content-security-policy"/>
    <s v="[no unsafe-eval]"/>
    <s v="base-uri 'self';object-src 'none';report-uri /_/view/cspreport;script-src 'nonce-0awMfcKTOfIbgFUtl4TZYw' 'unsafe-inline' 'unsafe-eval';worker-src 'self';frame-ancestors https://google-admin.corp.google.com/"/>
    <s v="11 Apr, 2023"/>
  </r>
  <r>
    <s v="arcgis.gloucester-ma.gov"/>
    <s v="104.18.15.118, 104.18.14.118"/>
    <x v="9"/>
    <s v="Website Security"/>
    <s v="Any version of the SSL protocol, and TLS prior to version 1.2, are now considered insecure. The server should disable support for these old protocols."/>
    <s v="medium"/>
    <s v="SSL &gt; Insecure Protocol Versions"/>
    <s v="[none found]"/>
    <s v="TLSv1, TLSv1.1"/>
    <s v="11 Apr, 2023"/>
  </r>
  <r>
    <s v="arcgis.gloucester-ma.gov"/>
    <s v="104.18.15.118, 104.18.14.118"/>
    <x v="10"/>
    <s v="Website Security"/>
    <s v="The domain does not contain a valid Certification Authority Authorization (CAA) record. A CAA record indicates which Certificate Authorities (CAs) are authorized to issue certificates for a domain."/>
    <s v="info"/>
    <s v="CAA"/>
    <s v="[set]"/>
    <s v="[not set]"/>
    <s v="11 Apr, 2023"/>
  </r>
  <r>
    <s v="arcgis.gloucester-ma.gov"/>
    <s v="104.18.15.118, 104.18.14.118"/>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arcgis.gloucester-ma.gov"/>
    <s v="104.18.15.118, 104.18.14.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5 May, 2023"/>
  </r>
  <r>
    <s v="arcgis.gloucester-ma.gov"/>
    <s v="104.18.15.118, 104.18.14.118"/>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11 Apr, 2023"/>
  </r>
  <r>
    <s v="arcgis.gloucester-ma.gov"/>
    <s v="104.18.15.118, 104.18.14.118"/>
    <x v="13"/>
    <s v="Website Security"/>
    <s v="Without HSTS enforced, people browsing this site are more susceptible to man-in-the-middle attacks. The server should be configured to support HSTS."/>
    <s v="medium"/>
    <s v="Headers &gt; strict-transport-security"/>
    <s v="[header set]"/>
    <s v="[not set]"/>
    <s v="11 Apr, 2023"/>
  </r>
  <r>
    <s v="arcgis.gloucester-ma.gov"/>
    <s v="104.18.15.118, 104.18.14.118"/>
    <x v="17"/>
    <s v="Website Security"/>
    <s v="Browsers may interpret files as a different MIME type than what is specified in the Content-Type HTTP header. This can lead to MIME confusion attacks."/>
    <s v="low"/>
    <s v="Headers &gt; x-content-type-options"/>
    <s v="nosniff"/>
    <s v="[not set]"/>
    <s v="11 Apr, 2023"/>
  </r>
  <r>
    <s v="arcgis.gloucester-ma.gov"/>
    <s v="104.18.15.118, 104.18.14.118"/>
    <x v="23"/>
    <s v="Website Security"/>
    <s v="Browsers may display this website's content in frames. This can lead to clickjacking attacks."/>
    <s v="medium"/>
    <s v="Headers &gt; x-frame-options"/>
    <s v="[deny or sameorigin]"/>
    <s v="[not set]"/>
    <s v="11 Apr, 2023"/>
  </r>
  <r>
    <s v="arcgis.gloucester-ma.gov"/>
    <s v="104.18.15.118, 104.18.14.118"/>
    <x v="24"/>
    <s v="Website Security"/>
    <s v="This domain appears to be unmaintained based on indicators like page content or status code. Unmaintained pages expand the attack surface for malicious actors."/>
    <s v="info"/>
    <s v="Unmaintained Page"/>
    <s v="[not detected]"/>
    <s v="IIS Default Page"/>
    <s v="11 Apr, 2023"/>
  </r>
  <r>
    <s v="arcgis.gloucester-ma.gov"/>
    <s v="104.18.15.118, 104.18.14.118"/>
    <x v="18"/>
    <s v="Website Security"/>
    <s v="No valid Content Security Policy is implemented. This increases the risk of XSS and clickjacking attacks."/>
    <s v="medium"/>
    <s v="Headers &gt; content-security-policy"/>
    <s v="[valid policy]"/>
    <s v="[not set]"/>
    <s v="11 Apr, 2023"/>
  </r>
  <r>
    <s v="harborplan.gloucester-ma.gov"/>
    <s v="104.18.15.118, 104.18.14.118"/>
    <x v="9"/>
    <s v="Website Security"/>
    <s v="Any version of the SSL protocol, and TLS prior to version 1.2, are now considered insecure. The server should disable support for these old protocols."/>
    <s v="medium"/>
    <s v="SSL &gt; Insecure Protocol Versions"/>
    <s v="[none found]"/>
    <s v="TLSv1, TLSv1.1"/>
    <s v="11 Apr, 2023"/>
  </r>
  <r>
    <s v="harborplan.gloucester-ma.gov"/>
    <s v="104.18.15.118, 104.18.14.118"/>
    <x v="10"/>
    <s v="Website Security"/>
    <s v="The domain does not contain a valid Certification Authority Authorization (CAA) record. A CAA record indicates which Certificate Authorities (CAs) are authorized to issue certificates for a domain."/>
    <s v="info"/>
    <s v="CAA"/>
    <s v="[set]"/>
    <s v="[not set]"/>
    <s v="11 Apr, 2023"/>
  </r>
  <r>
    <s v="harborplan.gloucester-ma.gov"/>
    <s v="104.18.15.118, 104.18.14.118"/>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harborplan.gloucester-ma.gov"/>
    <s v="104.18.15.118, 104.18.14.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5 May, 2023"/>
  </r>
  <r>
    <s v="harborplan.gloucester-ma.gov"/>
    <s v="104.18.15.118, 104.18.14.118"/>
    <x v="13"/>
    <s v="Website Security"/>
    <s v="Without HSTS enforced, people browsing this site are more susceptible to man-in-the-middle attacks. The server should be configured to support HSTS."/>
    <s v="medium"/>
    <s v="Headers &gt; strict-transport-security"/>
    <s v="[header set]"/>
    <s v="[not set]"/>
    <s v="11 Apr, 2023"/>
  </r>
  <r>
    <s v="harborplan.gloucester-ma.gov"/>
    <s v="104.18.15.118, 104.18.14.118"/>
    <x v="17"/>
    <s v="Website Security"/>
    <s v="Browsers may interpret files as a different MIME type than what is specified in the Content-Type HTTP header. This can lead to MIME confusion attacks."/>
    <s v="low"/>
    <s v="Headers &gt; x-content-type-options"/>
    <s v="nosniff"/>
    <s v="[not set]"/>
    <s v="11 Apr, 2023"/>
  </r>
  <r>
    <s v="harborplan.gloucester-ma.gov"/>
    <s v="104.18.15.118, 104.18.14.118"/>
    <x v="23"/>
    <s v="Website Security"/>
    <s v="Browsers may display this website's content in frames. This can lead to clickjacking attacks."/>
    <s v="medium"/>
    <s v="Headers &gt; x-frame-options"/>
    <s v="[deny or sameorigin]"/>
    <s v="[not set]"/>
    <s v="11 Apr, 2023"/>
  </r>
  <r>
    <s v="harborplan.gloucester-ma.gov"/>
    <s v="104.18.15.118, 104.18.14.118"/>
    <x v="18"/>
    <s v="Website Security"/>
    <s v="No valid Content Security Policy is implemented. This increases the risk of XSS and clickjacking attacks."/>
    <s v="medium"/>
    <s v="Headers &gt; content-security-policy"/>
    <s v="[valid policy]"/>
    <s v="[not set]"/>
    <s v="11 Apr, 2023"/>
  </r>
  <r>
    <s v="gloucester-ma.gov"/>
    <s v="208.90.190.33"/>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28 May, 2019"/>
  </r>
  <r>
    <s v="gloucester-ma.gov"/>
    <s v="208.90.190.33"/>
    <x v="26"/>
    <s v="Email Security"/>
    <s v="DMARC policy is p=none. This provides no protection against fraudulent emails. The DMARC policy should be migrated to p=quarantine, and eventually p=reject."/>
    <s v="high"/>
    <s v="DNS &gt; DMARC"/>
    <s v="v=DMARC1; p=reject; ..."/>
    <s v="v=DMARC1; p=none; rua=mailto:33d81ca0ff83929@rep.dmarcanalyzer.com; ruf=mailto:33d81ca0ff83929@for.dmarcanalyzer.com; fo=1;"/>
    <s v="11 Mar, 2023"/>
  </r>
  <r>
    <s v="gloucester-ma.gov"/>
    <s v="208.90.190.33"/>
    <x v="10"/>
    <s v="Website Security"/>
    <s v="The domain does not contain a valid Certification Authority Authorization (CAA) record. A CAA record indicates which Certificate Authorities (CAs) are authorized to issue certificates for a domain."/>
    <s v="info"/>
    <s v="CAA"/>
    <s v="[set]"/>
    <s v="[not set]"/>
    <s v="12 Jan, 2023"/>
  </r>
  <r>
    <s v="gloucester-ma.gov"/>
    <s v="208.90.190.33"/>
    <x v="27"/>
    <s v="Website Security"/>
    <s v="Microsoft Internet Information Server 8.5 has vulnerablities which might be exploitable under certain conditions. Affected domains should be checked to determine which vulnerabilities might pose a risk."/>
    <s v="info"/>
    <s v="Vulnerabilities &gt; Microsoft Internet Information Server 8.5"/>
    <s v="[none found]"/>
    <s v="CVE-2014-4078"/>
    <s v="21 Apr, 2023"/>
  </r>
  <r>
    <s v="gloucester-ma.gov"/>
    <s v="208.90.190.33"/>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gloucester-ma.gov"/>
    <s v="208.90.190.33"/>
    <x v="13"/>
    <s v="Website Security"/>
    <s v="Without HSTS enforced, people browsing this site are more susceptible to man-in-the-middle attacks. The server should be configured to support HSTS."/>
    <s v="medium"/>
    <s v="Headers &gt; strict-transport-security"/>
    <s v="[header set]"/>
    <s v="[not set]"/>
    <s v="22 Oct, 2018"/>
  </r>
  <r>
    <s v="gloucester-ma.gov"/>
    <s v="208.90.190.33"/>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CP_IsMobile"/>
    <s v="26 Apr, 2020"/>
  </r>
  <r>
    <s v="gloucester-ma.gov"/>
    <s v="208.90.190.33"/>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CP_IsMobile"/>
    <s v="22 Oct, 2018"/>
  </r>
  <r>
    <s v="gloucester-ma.gov"/>
    <s v="208.90.190.33"/>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5"/>
    <s v="21 Apr, 2023"/>
  </r>
  <r>
    <s v="gloucester-ma.gov"/>
    <s v="208.90.190.33"/>
    <x v="29"/>
    <s v="Website Security"/>
    <s v="The Content Security Policy on this site allows insecure active content."/>
    <s v="medium"/>
    <s v="Headers &gt; content-security-policy"/>
    <s v="[no insecure active sources]"/>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11 Apr, 2023"/>
  </r>
  <r>
    <s v="gloucester-ma.gov"/>
    <s v="208.90.190.33"/>
    <x v="14"/>
    <s v="Website Security"/>
    <s v="The Content Security Policy is implemented with unsafe-eval, reducing protection against XSS attacks."/>
    <s v="low"/>
    <s v="Headers &gt; content-security-policy"/>
    <s v="[no unsafe-eval]"/>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11 Apr, 2023"/>
  </r>
  <r>
    <s v="gloucester-ma.gov"/>
    <s v="208.90.190.33"/>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11 Apr, 2023"/>
  </r>
  <r>
    <s v="tylercm.gloucester-ma.gov"/>
    <s v="104.18.14.118, 104.18.15.118"/>
    <x v="9"/>
    <s v="Website Security"/>
    <s v="Any version of the SSL protocol, and TLS prior to version 1.2, are now considered insecure. The server should disable support for these old protocols."/>
    <s v="medium"/>
    <s v="SSL &gt; Insecure Protocol Versions"/>
    <s v="[none found]"/>
    <s v="TLSv1, TLSv1.1"/>
    <s v="11 Apr, 2023"/>
  </r>
  <r>
    <s v="tylercm.gloucester-ma.gov"/>
    <s v="104.18.14.118, 104.18.15.118"/>
    <x v="10"/>
    <s v="Website Security"/>
    <s v="The domain does not contain a valid Certification Authority Authorization (CAA) record. A CAA record indicates which Certificate Authorities (CAs) are authorized to issue certificates for a domain."/>
    <s v="info"/>
    <s v="CAA"/>
    <s v="[set]"/>
    <s v="[not set]"/>
    <s v="11 Apr, 2023"/>
  </r>
  <r>
    <s v="tylercm.gloucester-ma.gov"/>
    <s v="104.18.14.118, 104.18.15.118"/>
    <x v="11"/>
    <s v="Network Security"/>
    <s v="The 'HTTP' service is running and exposed to the internet. The configuration of the server should be reviewed and unnecessary ports closed."/>
    <s v="info"/>
    <s v="Ports &gt; 'HTTP'"/>
    <s v="[closed]"/>
    <s v="'HTTP': [listening on ports 2082, 2083, 2086, 2087, 2095, 2096, 8080, 8443, 8880]"/>
    <s v="19 Apr, 2023"/>
  </r>
  <r>
    <s v="tylercm.gloucester-ma.gov"/>
    <s v="104.18.14.118, 104.18.15.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tylercm.gloucester-ma.gov"/>
    <s v="104.18.14.118, 104.18.15.118"/>
    <x v="13"/>
    <s v="Website Security"/>
    <s v="Without HSTS enforced, people browsing this site are more susceptible to man-in-the-middle attacks. The server should be configured to support HSTS."/>
    <s v="medium"/>
    <s v="Headers &gt; strict-transport-security"/>
    <s v="[header set]"/>
    <s v="[not set]"/>
    <s v="11 Apr, 2023"/>
  </r>
  <r>
    <s v="tylercm.gloucester-ma.gov"/>
    <s v="104.18.14.118, 104.18.15.118"/>
    <x v="17"/>
    <s v="Website Security"/>
    <s v="Browsers may interpret files as a different MIME type than what is specified in the Content-Type HTTP header. This can lead to MIME confusion attacks."/>
    <s v="low"/>
    <s v="Headers &gt; x-content-type-options"/>
    <s v="nosniff"/>
    <s v="[not set]"/>
    <s v="11 Apr, 2023"/>
  </r>
  <r>
    <s v="tylercm.gloucester-ma.gov"/>
    <s v="104.18.14.118, 104.18.15.118"/>
    <x v="23"/>
    <s v="Website Security"/>
    <s v="Browsers may display this website's content in frames. This can lead to clickjacking attacks."/>
    <s v="medium"/>
    <s v="Headers &gt; x-frame-options"/>
    <s v="[deny or sameorigin]"/>
    <s v="[not set]"/>
    <s v="16 May, 2023"/>
  </r>
  <r>
    <s v="tylercm.gloucester-ma.gov"/>
    <s v="104.18.14.118, 104.18.15.118"/>
    <x v="18"/>
    <s v="Website Security"/>
    <s v="No valid Content Security Policy is implemented. This increases the risk of XSS and clickjacking attacks."/>
    <s v="medium"/>
    <s v="Headers &gt; content-security-policy"/>
    <s v="[valid policy]"/>
    <s v="[not set]"/>
    <s v="11 Apr, 2023"/>
  </r>
  <r>
    <s v="climateaction.gloucester-ma.gov"/>
    <s v="104.18.14.118, 104.18.15.118"/>
    <x v="9"/>
    <s v="Website Security"/>
    <s v="Any version of the SSL protocol, and TLS prior to version 1.2, are now considered insecure. The server should disable support for these old protocols."/>
    <s v="medium"/>
    <s v="SSL &gt; Insecure Protocol Versions"/>
    <s v="[none found]"/>
    <s v="TLSv1, TLSv1.1"/>
    <s v="1 May, 2023"/>
  </r>
  <r>
    <s v="climateaction.gloucester-ma.gov"/>
    <s v="104.18.14.118, 104.18.15.118"/>
    <x v="10"/>
    <s v="Website Security"/>
    <s v="The domain does not contain a valid Certification Authority Authorization (CAA) record. A CAA record indicates which Certificate Authorities (CAs) are authorized to issue certificates for a domain."/>
    <s v="info"/>
    <s v="CAA"/>
    <s v="[set]"/>
    <s v="[not set]"/>
    <s v="1 May, 2023"/>
  </r>
  <r>
    <s v="climateaction.gloucester-ma.gov"/>
    <s v="104.18.14.118, 104.18.15.118"/>
    <x v="11"/>
    <s v="Network Security"/>
    <s v="The 'HTTP' service is running and exposed to the internet. The configuration of the server should be reviewed and unnecessary ports closed."/>
    <s v="info"/>
    <s v="Ports &gt; 'HTTP'"/>
    <s v="[closed]"/>
    <s v="'HTTP': [listening on ports 2082, 2083, 2086, 2087, 2095, 2096, 8080, 8443, 8880]"/>
    <s v="1 May, 2023"/>
  </r>
  <r>
    <s v="climateaction.gloucester-ma.gov"/>
    <s v="104.18.14.118, 104.18.15.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climateaction.gloucester-ma.gov"/>
    <s v="104.18.14.118, 104.18.15.118"/>
    <x v="13"/>
    <s v="Website Security"/>
    <s v="Without HSTS enforced, people browsing this site are more susceptible to man-in-the-middle attacks. The server should be configured to support HSTS."/>
    <s v="medium"/>
    <s v="Headers &gt; strict-transport-security"/>
    <s v="[header set]"/>
    <s v="[not set]"/>
    <s v="1 May, 2023"/>
  </r>
  <r>
    <s v="climateaction.gloucester-ma.gov"/>
    <s v="104.18.14.118, 104.18.15.118"/>
    <x v="14"/>
    <s v="Website Security"/>
    <s v="The Content Security Policy is implemented with unsafe-eval, reducing protection against XSS attacks."/>
    <s v="low"/>
    <s v="Headers &gt; content-security-policy"/>
    <s v="[no unsafe-eval]"/>
    <s v="base-uri 'self';object-src 'none';report-uri /_/view/cspreport;script-src 'nonce-YW9_SLIt6GHe0Im4m467IQ' 'unsafe-inline' 'unsafe-eval';worker-src 'self';frame-ancestors https://google-admin.corp.google.com/"/>
    <s v="1 May, 2023"/>
  </r>
  <r>
    <s v="50.237.190.133"/>
    <s v="50.237.190.133"/>
    <x v="9"/>
    <s v="Website Security"/>
    <s v="Any version of the SSL protocol, and TLS prior to version 1.2, are now considered insecure. The server should disable support for these old protocols."/>
    <s v="medium"/>
    <s v="SSL &gt; Insecure Protocol Versions"/>
    <s v="[none found]"/>
    <s v="TLSv1, TLSv1.1"/>
    <s v="24 May, 2023"/>
  </r>
  <r>
    <s v="50.237.190.133"/>
    <s v="50.237.190.133"/>
    <x v="30"/>
    <s v="Network Security"/>
    <s v="The 'IKE VPN' service is running and exposed to the internet. The configuration of the server should be reviewed and unnecessary ports closed."/>
    <s v="medium"/>
    <s v="Ports &gt; 'IKE VPN'"/>
    <s v="[closed]"/>
    <s v="'IKE VPN': [listening on port 500]"/>
    <s v="24 May, 2023"/>
  </r>
  <r>
    <s v="50.237.190.133"/>
    <s v="50.237.190.133"/>
    <x v="12"/>
    <s v="Website Security"/>
    <s v="Weak cipher suites can potentially be broken by a well resourced attacker, and should not be supported by the server unless very old devices or browsers must be supported."/>
    <s v="info"/>
    <s v="SSL &gt; Supported Cipher Suite"/>
    <s v="[secure ciphers only]"/>
    <s v="TLSv1.2: TLS_DHE_RSA_WITH_AES_128_CBC_SHA"/>
    <s v="24 May, 2023"/>
  </r>
  <r>
    <s v="50.237.190.133"/>
    <s v="50.237.190.133"/>
    <x v="13"/>
    <s v="Website Security"/>
    <s v="Without HSTS enforced, people browsing this site are more susceptible to man-in-the-middle attacks. The server should be configured to support HSTS."/>
    <s v="medium"/>
    <s v="Headers &gt; strict-transport-security"/>
    <s v="[header set]"/>
    <s v="[not set]"/>
    <s v="24 May, 2023"/>
  </r>
  <r>
    <s v="50.237.190.133"/>
    <s v="50.237.190.133"/>
    <x v="17"/>
    <s v="Website Security"/>
    <s v="Browsers may interpret files as a different MIME type than what is specified in the Content-Type HTTP header. This can lead to MIME confusion attacks."/>
    <s v="low"/>
    <s v="Headers &gt; x-content-type-options"/>
    <s v="nosniff"/>
    <s v="[not set]"/>
    <s v="24 May, 2023"/>
  </r>
  <r>
    <s v="50.237.190.133"/>
    <s v="50.237.190.133"/>
    <x v="23"/>
    <s v="Website Security"/>
    <s v="Browsers may display this website's content in frames. This can lead to clickjacking attacks."/>
    <s v="medium"/>
    <s v="Headers &gt; x-frame-options"/>
    <s v="[deny or sameorigin]"/>
    <s v="[not set]"/>
    <s v="24 May, 2023"/>
  </r>
  <r>
    <s v="50.237.190.133"/>
    <s v="50.237.190.133"/>
    <x v="18"/>
    <s v="Website Security"/>
    <s v="No valid Content Security Policy is implemented. This increases the risk of XSS and clickjacking attacks."/>
    <s v="medium"/>
    <s v="Headers &gt; content-security-policy"/>
    <s v="[valid policy]"/>
    <s v="[not set]"/>
    <s v="24 May, 2023"/>
  </r>
  <r>
    <s v="gateway.gloucester-ma.gov"/>
    <s v="50.237.190.110"/>
    <x v="31"/>
    <s v="Network Security"/>
    <s v="The 'HTTPS' service is running and exposed to the internet. The configuration of the server should be reviewed and unnecessary ports closed."/>
    <s v="info"/>
    <s v="Ports &gt; 'HTTPS'"/>
    <s v="[closed]"/>
    <s v="'HTTPS': [listening on port 4444]"/>
    <s v="4 May, 2023"/>
  </r>
  <r>
    <s v="gateway.gloucester-ma.gov"/>
    <s v="50.237.190.110"/>
    <x v="30"/>
    <s v="Network Security"/>
    <s v="The 'IKE VPN' service is running and exposed to the internet. The configuration of the server should be reviewed and unnecessary ports closed."/>
    <s v="medium"/>
    <s v="Ports &gt; 'IKE VPN'"/>
    <s v="[closed]"/>
    <s v="'IKE VPN': [listening on port 500]"/>
    <s v="11 Apr, 2023"/>
  </r>
  <r>
    <s v="gateway.gloucester-ma.gov"/>
    <s v="50.237.190.110"/>
    <x v="32"/>
    <s v="Website Security"/>
    <s v="The site's hostname does not match the SSL certificate. The domain name should be added to the certificate, either as a Subject Alternative Name or as the Common Name."/>
    <s v="high"/>
    <s v="SSL &gt; Host Match"/>
    <s v="[hostname matches SSL certificate]"/>
    <s v="gateway.gloucester-ma.gov does not match any of these Subject Alternative Names in the SSL certificate: *.gloucesterschools.com, gloucesterschools.com, gps-radius.gloucesterschools.com, mpm.gloucesterschools.com, gps-radius-v01.gloucesterschools.com"/>
    <s v="4 May, 2023"/>
  </r>
  <r>
    <s v="gateway.gloucester-ma.gov"/>
    <s v="50.237.190.110"/>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4 May, 2023"/>
  </r>
  <r>
    <s v="gateway.gloucester-ma.gov"/>
    <s v="50.237.190.11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4 May, 2023"/>
  </r>
  <r>
    <s v="gateway.gloucester-ma.gov"/>
    <s v="50.237.190.110"/>
    <x v="14"/>
    <s v="Website Security"/>
    <s v="The Content Security Policy is implemented with unsafe-eval, reducing protection against XSS attacks."/>
    <s v="low"/>
    <s v="Headers &gt; content-security-policy"/>
    <s v="[no unsafe-eval]"/>
    <s v="default-src https: data: ws: wss: blob: 'unsafe-inline' 'unsafe-eval'; worker-src 'self' blob:; frame-ancestors 'self';"/>
    <s v="4 May, 2023"/>
  </r>
  <r>
    <s v="gateway.gloucester-ma.gov"/>
    <s v="50.237.190.110"/>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https: data: ws: wss: blob: 'unsafe-inline' 'unsafe-eval'; worker-src 'self' blob:; frame-ancestors 'self';"/>
    <s v="4 May, 2023"/>
  </r>
  <r>
    <s v="mta-sts.gloucester-ma.gov"/>
    <s v="104.18.14.118, 104.18.15.118"/>
    <x v="9"/>
    <s v="Website Security"/>
    <s v="Any version of the SSL protocol, and TLS prior to version 1.2, are now considered insecure. The server should disable support for these old protocols."/>
    <s v="medium"/>
    <s v="SSL &gt; Insecure Protocol Versions"/>
    <s v="[none found]"/>
    <s v="TLSv1, TLSv1.1"/>
    <s v="20 Apr, 2023"/>
  </r>
  <r>
    <s v="mta-sts.gloucester-ma.gov"/>
    <s v="104.18.14.118, 104.18.15.118"/>
    <x v="10"/>
    <s v="Website Security"/>
    <s v="The domain does not contain a valid Certification Authority Authorization (CAA) record. A CAA record indicates which Certificate Authorities (CAs) are authorized to issue certificates for a domain."/>
    <s v="info"/>
    <s v="CAA"/>
    <s v="[set]"/>
    <s v="[not set]"/>
    <s v="11 Apr, 2023"/>
  </r>
  <r>
    <s v="mta-sts.gloucester-ma.gov"/>
    <s v="104.18.14.118, 104.18.15.118"/>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mta-sts.gloucester-ma.gov"/>
    <s v="104.18.14.118, 104.18.15.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mta-sts.gloucester-ma.gov"/>
    <s v="104.18.14.118, 104.18.15.118"/>
    <x v="13"/>
    <s v="Website Security"/>
    <s v="Without HSTS enforced, people browsing this site are more susceptible to man-in-the-middle attacks. The server should be configured to support HSTS."/>
    <s v="medium"/>
    <s v="Headers &gt; strict-transport-security"/>
    <s v="[header set]"/>
    <s v="[not set]"/>
    <s v="11 Apr, 2023"/>
  </r>
  <r>
    <s v="mta-sts.gloucester-ma.gov"/>
    <s v="104.18.14.118, 104.18.15.118"/>
    <x v="17"/>
    <s v="Website Security"/>
    <s v="Browsers may interpret files as a different MIME type than what is specified in the Content-Type HTTP header. This can lead to MIME confusion attacks."/>
    <s v="low"/>
    <s v="Headers &gt; x-content-type-options"/>
    <s v="nosniff"/>
    <s v="[not set]"/>
    <s v="11 Apr, 2023"/>
  </r>
  <r>
    <s v="mta-sts.gloucester-ma.gov"/>
    <s v="104.18.14.118, 104.18.15.118"/>
    <x v="23"/>
    <s v="Website Security"/>
    <s v="Browsers may display this website's content in frames. This can lead to clickjacking attacks."/>
    <s v="medium"/>
    <s v="Headers &gt; x-frame-options"/>
    <s v="[deny or sameorigin]"/>
    <s v="[not set]"/>
    <s v="11 Apr, 2023"/>
  </r>
  <r>
    <s v="mta-sts.gloucester-ma.gov"/>
    <s v="104.18.14.118, 104.18.15.118"/>
    <x v="24"/>
    <s v="Website Security"/>
    <s v="This domain appears to be unmaintained based on indicators like page content or status code. Unmaintained pages expand the attack surface for malicious actors."/>
    <s v="info"/>
    <s v="Unmaintained Page"/>
    <s v="[not detected]"/>
    <s v="Failed redirect to https://www.mta-sts.gloucester-ma.gov/"/>
    <s v="4 May, 2023"/>
  </r>
  <r>
    <s v="mta-sts.gloucester-ma.gov"/>
    <s v="104.18.14.118, 104.18.15.118"/>
    <x v="18"/>
    <s v="Website Security"/>
    <s v="No valid Content Security Policy is implemented. This increases the risk of XSS and clickjacking attacks."/>
    <s v="medium"/>
    <s v="Headers &gt; content-security-policy"/>
    <s v="[valid policy]"/>
    <s v="[not set]"/>
    <s v="11 Apr, 2023"/>
  </r>
  <r>
    <s v="arpa.gloucester-ma.gov"/>
    <s v="104.18.15.118, 104.18.14.118"/>
    <x v="9"/>
    <s v="Website Security"/>
    <s v="Any version of the SSL protocol, and TLS prior to version 1.2, are now considered insecure. The server should disable support for these old protocols."/>
    <s v="medium"/>
    <s v="SSL &gt; Insecure Protocol Versions"/>
    <s v="[none found]"/>
    <s v="TLSv1, TLSv1.1"/>
    <s v="11 Apr, 2023"/>
  </r>
  <r>
    <s v="arpa.gloucester-ma.gov"/>
    <s v="104.18.15.118, 104.18.14.118"/>
    <x v="10"/>
    <s v="Website Security"/>
    <s v="The domain does not contain a valid Certification Authority Authorization (CAA) record. A CAA record indicates which Certificate Authorities (CAs) are authorized to issue certificates for a domain."/>
    <s v="info"/>
    <s v="CAA"/>
    <s v="[set]"/>
    <s v="[not set]"/>
    <s v="11 Apr, 2023"/>
  </r>
  <r>
    <s v="arpa.gloucester-ma.gov"/>
    <s v="104.18.15.118, 104.18.14.118"/>
    <x v="11"/>
    <s v="Network Security"/>
    <s v="The 'HTTP' service is running and exposed to the internet. The configuration of the server should be reviewed and unnecessary ports closed."/>
    <s v="info"/>
    <s v="Ports &gt; 'HTTP'"/>
    <s v="[closed]"/>
    <s v="'HTTP': [listening on ports 2082, 2083, 2086, 2087, 2095, 2096, 8080, 8443, 8880]"/>
    <s v="20 Apr, 2023"/>
  </r>
  <r>
    <s v="arpa.gloucester-ma.gov"/>
    <s v="104.18.15.118, 104.18.14.1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arpa.gloucester-ma.gov"/>
    <s v="104.18.15.118, 104.18.14.118"/>
    <x v="13"/>
    <s v="Website Security"/>
    <s v="Without HSTS enforced, people browsing this site are more susceptible to man-in-the-middle attacks. The server should be configured to support HSTS."/>
    <s v="medium"/>
    <s v="Headers &gt; strict-transport-security"/>
    <s v="[header set]"/>
    <s v="[not set]"/>
    <s v="11 Apr, 2023"/>
  </r>
  <r>
    <s v="arpa.gloucester-ma.gov"/>
    <s v="104.18.15.118, 104.18.14.118"/>
    <x v="14"/>
    <s v="Website Security"/>
    <s v="The Content Security Policy is implemented with unsafe-eval, reducing protection against XSS attacks."/>
    <s v="low"/>
    <s v="Headers &gt; content-security-policy"/>
    <s v="[no unsafe-eval]"/>
    <s v="base-uri 'self';object-src 'none';report-uri /_/view/cspreport;script-src 'nonce-OD0C9gOGnzX66duGfuv7Rg' 'unsafe-inline' 'unsafe-eval';worker-src 'self';frame-ancestors https://google-admin.corp.google.com/"/>
    <s v="11 Apr, 2023"/>
  </r>
  <r>
    <s v="appext.gloucester-ma.gov"/>
    <s v="173.236.173.66"/>
    <x v="10"/>
    <s v="Website Security"/>
    <s v="The domain does not contain a valid Certification Authority Authorization (CAA) record. A CAA record indicates which Certificate Authorities (CAs) are authorized to issue certificates for a domain."/>
    <s v="info"/>
    <s v="CAA"/>
    <s v="[set]"/>
    <s v="[not set]"/>
    <s v="11 Apr, 2023"/>
  </r>
  <r>
    <s v="appext.gloucester-ma.gov"/>
    <s v="173.236.173.66"/>
    <x v="33"/>
    <s v="Network Security"/>
    <s v="The 'FTP' service is running and exposed to the internet. The configuration of the server should be reviewed and unnecessary ports closed."/>
    <s v="critical"/>
    <s v="Ports &gt; 'FTP'"/>
    <s v="[closed]"/>
    <s v="'FTP': [listening on port 21]"/>
    <s v="29 May, 2023"/>
  </r>
  <r>
    <s v="appext.gloucester-ma.gov"/>
    <s v="173.236.173.66"/>
    <x v="11"/>
    <s v="Network Security"/>
    <s v="The 'HTTP' service is running and exposed to the internet. The configuration of the server should be reviewed and unnecessary ports closed."/>
    <s v="info"/>
    <s v="Ports &gt; 'HTTP'"/>
    <s v="[closed]"/>
    <s v="'HTTP': [listening on port 9100]"/>
    <s v="29 May, 2023"/>
  </r>
  <r>
    <s v="appext.gloucester-ma.gov"/>
    <s v="173.236.173.66"/>
    <x v="34"/>
    <s v="Network Security"/>
    <s v="The 'SMTP' service is running and exposed to the internet. The configuration of the server should be reviewed and unnecessary ports closed."/>
    <s v="medium"/>
    <s v="Ports &gt; 'SMTP'"/>
    <s v="[closed]"/>
    <s v="'SMTP': [listening on ports 25, 587]"/>
    <s v="29 May, 2023"/>
  </r>
  <r>
    <s v="appext.gloucester-ma.gov"/>
    <s v="173.236.173.66"/>
    <x v="35"/>
    <s v="Network Security"/>
    <s v="The 'SSH' service is running and exposed to the internet. The configuration of the server should be reviewed and unnecessary ports closed."/>
    <s v="medium"/>
    <s v="Ports &gt; 'SSH'"/>
    <s v="[closed]"/>
    <s v="'SSH': [listening on port 22]"/>
    <s v="29 May, 2023"/>
  </r>
  <r>
    <s v="appext.gloucester-ma.gov"/>
    <s v="173.236.173.66"/>
    <x v="36"/>
    <s v="Network Security"/>
    <s v="The 'XMPP Daemon' service is running and exposed to the internet. The configuration of the server should be reviewed and unnecessary ports closed."/>
    <s v="high"/>
    <s v="Ports &gt; 'XMPP Daemon'"/>
    <s v="[closed]"/>
    <s v="'XMPP Daemon': [listening on ports 5222, 5269]"/>
    <s v="29 May, 2023"/>
  </r>
  <r>
    <s v="appext.gloucester-ma.gov"/>
    <s v="173.236.173.66"/>
    <x v="37"/>
    <s v="Network Security"/>
    <s v="The 'portmapper' service is running and exposed to the internet. The configuration of the server should be reviewed and unnecessary ports closed."/>
    <s v="high"/>
    <s v="Ports &gt; 'portmapper'"/>
    <s v="[closed]"/>
    <s v="'portmapper': [listening on port 111]"/>
    <s v="29 May, 2023"/>
  </r>
  <r>
    <s v="appext.gloucester-ma.gov"/>
    <s v="173.236.173.6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appext.gloucester-ma.gov"/>
    <s v="173.236.173.66"/>
    <x v="13"/>
    <s v="Website Security"/>
    <s v="Without HSTS enforced, people browsing this site are more susceptible to man-in-the-middle attacks. The server should be configured to support HSTS."/>
    <s v="medium"/>
    <s v="Headers &gt; strict-transport-security"/>
    <s v="[header set]"/>
    <s v="[not set]"/>
    <s v="11 Apr, 2023"/>
  </r>
  <r>
    <s v="appext.gloucester-ma.gov"/>
    <s v="173.236.173.66"/>
    <x v="17"/>
    <s v="Website Security"/>
    <s v="Browsers may interpret files as a different MIME type than what is specified in the Content-Type HTTP header. This can lead to MIME confusion attacks."/>
    <s v="low"/>
    <s v="Headers &gt; x-content-type-options"/>
    <s v="nosniff"/>
    <s v="[not set]"/>
    <s v="11 Apr, 2023"/>
  </r>
  <r>
    <s v="appext.gloucester-ma.gov"/>
    <s v="173.236.173.66"/>
    <x v="23"/>
    <s v="Website Security"/>
    <s v="Browsers may display this website's content in frames. This can lead to clickjacking attacks."/>
    <s v="medium"/>
    <s v="Headers &gt; x-frame-options"/>
    <s v="[deny or sameorigin]"/>
    <s v="[not set]"/>
    <s v="11 Apr, 2023"/>
  </r>
  <r>
    <s v="appext.gloucester-ma.gov"/>
    <s v="173.236.173.66"/>
    <x v="18"/>
    <s v="Website Security"/>
    <s v="No valid Content Security Policy is implemented. This increases the risk of XSS and clickjacking attacks."/>
    <s v="medium"/>
    <s v="Headers &gt; content-security-policy"/>
    <s v="[valid policy]"/>
    <s v="[not set]"/>
    <s v="11 Apr, 2023"/>
  </r>
  <r>
    <s v="direct.gloucester-ma.gov"/>
    <s v="50.237.190.139"/>
    <x v="9"/>
    <s v="Website Security"/>
    <s v="Any version of the SSL protocol, and TLS prior to version 1.2, are now considered insecure. The server should disable support for these old protocols."/>
    <s v="medium"/>
    <s v="SSL &gt; Insecure Protocol Versions"/>
    <s v="[none found]"/>
    <s v="TLSv1, TLSv1.1"/>
    <s v="11 Apr, 2023"/>
  </r>
  <r>
    <s v="direct.gloucester-ma.gov"/>
    <s v="50.237.190.139"/>
    <x v="10"/>
    <s v="Website Security"/>
    <s v="The domain does not contain a valid Certification Authority Authorization (CAA) record. A CAA record indicates which Certificate Authorities (CAs) are authorized to issue certificates for a domain."/>
    <s v="info"/>
    <s v="CAA"/>
    <s v="[set]"/>
    <s v="[not set]"/>
    <s v="11 Apr, 2023"/>
  </r>
  <r>
    <s v="direct.gloucester-ma.gov"/>
    <s v="50.237.190.139"/>
    <x v="38"/>
    <s v="Network Security"/>
    <s v="Port 8443 is open on this server, however no service was detected listening on this port. The configuration of the server should be reviewed and unnecessary ports closed."/>
    <s v="info"/>
    <s v="Ports &gt; Port 8443"/>
    <s v="[closed]"/>
    <s v="Port 8443: [open]"/>
    <s v="29 May, 2023"/>
  </r>
  <r>
    <s v="direct.gloucester-ma.gov"/>
    <s v="50.237.190.139"/>
    <x v="31"/>
    <s v="Network Security"/>
    <s v="The 'HTTPS' service is running and exposed to the internet. The configuration of the server should be reviewed and unnecessary ports closed."/>
    <s v="info"/>
    <s v="Ports &gt; 'HTTPS'"/>
    <s v="[closed]"/>
    <s v="'HTTPS': [listening on port 4444]"/>
    <s v="29 May, 2023"/>
  </r>
  <r>
    <s v="direct.gloucester-ma.gov"/>
    <s v="50.237.190.139"/>
    <x v="39"/>
    <s v="Website Security"/>
    <s v="Industry standard SHA-256 encryption is not in use. The SSL certificate should be migrated to a SHA-256 certificate."/>
    <s v="medium"/>
    <s v="SSL &gt; Algorithm"/>
    <s v="[at least 'sha256']"/>
    <s v="SHA1-RSA"/>
    <s v="21 Apr, 2023"/>
  </r>
  <r>
    <s v="direct.gloucester-ma.gov"/>
    <s v="50.237.190.139"/>
    <x v="32"/>
    <s v="Website Security"/>
    <s v="The site's hostname does not match the SSL certificate. The domain name should be added to the certificate, either as a Subject Alternative Name or as the Common Name."/>
    <s v="high"/>
    <s v="SSL &gt; Host Match"/>
    <s v="[hostname matches SSL certificate]"/>
    <s v="direct.gloucester-ma.gov does not match any of these Subject Alternative Names in the SSL certificate: *.gloucesterschools.com, gloucesterschools.com, gps-radius.gloucesterschools.com, mpm.gloucesterschools.com, gps-radius-v01.gloucesterschools.com"/>
    <s v="29 May, 2023"/>
  </r>
  <r>
    <s v="direct.gloucester-ma.gov"/>
    <s v="50.237.190.139"/>
    <x v="40"/>
    <s v="Website Security"/>
    <s v="The certificate presented by this domain was not issued by a trusted certificate authority and therefore cannot be verified by browsers."/>
    <s v="info"/>
    <s v="SSL &gt; Trusted"/>
    <s v="true"/>
    <s v="false"/>
    <s v="21 Apr, 2023"/>
  </r>
  <r>
    <s v="direct.gloucester-ma.gov"/>
    <s v="50.237.190.139"/>
    <x v="41"/>
    <s v="Website Security"/>
    <s v="Public key algorithms and key sizes offering less than 112 bits of security strength are no longer considered secure. Public RSA keys should be at least 2048-bit and ECDSA keys should be at least 224-bit."/>
    <s v="low"/>
    <s v="SSL &gt; Public Certificate Key Length"/>
    <s v="[RSA &gt;= 2048 or ECDSA &gt;= 224]"/>
    <s v="1024-bit RSA"/>
    <s v="24 May, 2023"/>
  </r>
  <r>
    <s v="direct.gloucester-ma.gov"/>
    <s v="50.237.190.139"/>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direct.gloucester-ma.gov"/>
    <s v="50.237.190.139"/>
    <x v="13"/>
    <s v="Website Security"/>
    <s v="Without HSTS enforced, people browsing this site are more susceptible to man-in-the-middle attacks. The server should be configured to support HSTS."/>
    <s v="medium"/>
    <s v="Headers &gt; strict-transport-security"/>
    <s v="[header set]"/>
    <s v="[not set]"/>
    <s v="11 Apr, 2023"/>
  </r>
  <r>
    <s v="direct.gloucester-ma.gov"/>
    <s v="50.237.190.139"/>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29 May, 2023"/>
  </r>
  <r>
    <s v="direct.gloucester-ma.gov"/>
    <s v="50.237.190.139"/>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9 May, 2023"/>
  </r>
  <r>
    <s v="direct.gloucester-ma.gov"/>
    <s v="50.237.190.139"/>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HTTPAPI/2.0"/>
    <s v="21 Apr, 2023"/>
  </r>
  <r>
    <s v="direct.gloucester-ma.gov"/>
    <s v="50.237.190.139"/>
    <x v="17"/>
    <s v="Website Security"/>
    <s v="Browsers may interpret files as a different MIME type than what is specified in the Content-Type HTTP header. This can lead to MIME confusion attacks."/>
    <s v="low"/>
    <s v="Headers &gt; x-content-type-options"/>
    <s v="nosniff"/>
    <s v="[not set]"/>
    <s v="11 Apr, 2023"/>
  </r>
  <r>
    <s v="direct.gloucester-ma.gov"/>
    <s v="50.237.190.139"/>
    <x v="23"/>
    <s v="Website Security"/>
    <s v="Browsers may display this website's content in frames. This can lead to clickjacking attacks."/>
    <s v="medium"/>
    <s v="Headers &gt; x-frame-options"/>
    <s v="[deny or sameorigin]"/>
    <s v="[not set]"/>
    <s v="11 Apr, 2023"/>
  </r>
  <r>
    <s v="direct.gloucester-ma.gov"/>
    <s v="50.237.190.139"/>
    <x v="24"/>
    <s v="Website Security"/>
    <s v="This domain appears to be unmaintained based on indicators like page content or status code. Unmaintained pages expand the attack surface for malicious actors."/>
    <s v="info"/>
    <s v="Unmaintained Page"/>
    <s v="[not detected]"/>
    <s v="Status Code: 404"/>
    <s v="11 Apr, 2023"/>
  </r>
  <r>
    <s v="direct.gloucester-ma.gov"/>
    <s v="50.237.190.139"/>
    <x v="14"/>
    <s v="Website Security"/>
    <s v="The Content Security Policy is implemented with unsafe-eval, reducing protection against XSS attacks."/>
    <s v="low"/>
    <s v="Headers &gt; content-security-policy"/>
    <s v="[no unsafe-eval]"/>
    <s v="default-src https: data: ws: wss: blob: 'unsafe-inline' 'unsafe-eval'; worker-src 'self' blob:; frame-ancestors 'self';"/>
    <s v="29 May, 2023"/>
  </r>
  <r>
    <s v="direct.gloucester-ma.gov"/>
    <s v="50.237.190.139"/>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https: data: ws: wss: blob: 'unsafe-inline' 'unsafe-eval'; worker-src 'self' blob:; frame-ancestors 'self';"/>
    <s v="29 May, 2023"/>
  </r>
  <r>
    <s v="direct.gloucester-ma.gov"/>
    <s v="50.237.190.139"/>
    <x v="18"/>
    <s v="Website Security"/>
    <s v="No valid Content Security Policy is implemented. This increases the risk of XSS and clickjacking attacks."/>
    <s v="medium"/>
    <s v="Headers &gt; content-security-policy"/>
    <s v="[valid policy]"/>
    <s v="[not set]"/>
    <s v="11 Apr, 2023"/>
  </r>
  <r>
    <m/>
    <m/>
    <x v="8"/>
    <m/>
    <m/>
    <m/>
    <m/>
    <m/>
    <m/>
    <m/>
  </r>
  <r>
    <m/>
    <m/>
    <x v="8"/>
    <m/>
    <m/>
    <m/>
    <m/>
    <m/>
    <m/>
    <m/>
  </r>
  <r>
    <s v="grovelandma.com"/>
    <s v="141.193.213.10, 141.193.213.11"/>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6 Jul, 2022"/>
  </r>
  <r>
    <s v="grovelandma.com"/>
    <s v="141.193.213.10, 141.193.213.11"/>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6 Jul, 2022"/>
  </r>
  <r>
    <s v="grovelandma.com"/>
    <s v="141.193.213.10, 141.193.213.11"/>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3 Jun, 2019"/>
  </r>
  <r>
    <s v="grovelandma.com"/>
    <s v="141.193.213.10, 141.193.213.11"/>
    <x v="44"/>
    <s v="Email Security"/>
    <s v="DMARC policy was not found. This makes it easier for attackers to send email from this domain. A DMARC policy should be deployed for this domain."/>
    <s v="high"/>
    <s v="DNS &gt; DMARC"/>
    <s v="v=DMARC1; p=reject; ..."/>
    <s v="[not set]"/>
    <s v="19 Oct, 2018"/>
  </r>
  <r>
    <s v="grovelandma.com"/>
    <s v="141.193.213.10, 141.193.213.11"/>
    <x v="10"/>
    <s v="Website Security"/>
    <s v="The domain does not contain a valid Certification Authority Authorization (CAA) record. A CAA record indicates which Certificate Authorities (CAs) are authorized to issue certificates for a domain."/>
    <s v="info"/>
    <s v="CAA"/>
    <s v="[set]"/>
    <s v="[not set]"/>
    <s v="20 Dec, 2022"/>
  </r>
  <r>
    <s v="grovelandma.com"/>
    <s v="141.193.213.10, 141.193.213.11"/>
    <x v="45"/>
    <s v="Network Security"/>
    <s v="DNSSEC records prevent third parties from forging the records that guarantee a domain's identity. DNSSEC should be configured for this domain."/>
    <s v="low"/>
    <s v="DNSSEC enabled"/>
    <s v="true"/>
    <s v="false"/>
    <s v="19 Oct, 2018"/>
  </r>
  <r>
    <s v="grovelandma.com"/>
    <s v="141.193.213.10, 141.193.213.11"/>
    <x v="11"/>
    <s v="Network Security"/>
    <s v="The 'HTTP' service is running and exposed to the internet. The configuration of the server should be reviewed and unnecessary ports closed."/>
    <s v="info"/>
    <s v="Ports &gt; 'HTTP'"/>
    <s v="[closed]"/>
    <s v="'HTTP': [listening on ports 2052, 2053, 2082, 2083, 2086, 2087, 2096, 8080, 8443, 8880]"/>
    <s v="6 Oct, 2021"/>
  </r>
  <r>
    <s v="grovelandma.com"/>
    <s v="141.193.213.10, 141.193.213.1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ECDSA_WITH_AES_128_CBC_SHA"/>
    <s v="25 May, 2023"/>
  </r>
  <r>
    <s v="grovelandma.com"/>
    <s v="141.193.213.10, 141.193.213.11"/>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WP Engine"/>
    <s v="6 Jul, 2022"/>
  </r>
  <r>
    <s v="grovelandma.com"/>
    <s v="141.193.213.10, 141.193.213.11"/>
    <x v="13"/>
    <s v="Website Security"/>
    <s v="Without HSTS enforced, people browsing this site are more susceptible to man-in-the-middle attacks. The server should be configured to support HSTS."/>
    <s v="medium"/>
    <s v="Headers &gt; strict-transport-security"/>
    <s v="[header set]"/>
    <s v="[not set]"/>
    <s v="6 Jul, 2022"/>
  </r>
  <r>
    <s v="grovelandma.com"/>
    <s v="141.193.213.10, 141.193.213.11"/>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17 Apr, 2023"/>
  </r>
  <r>
    <s v="grovelandma.com"/>
    <s v="141.193.213.10, 141.193.213.1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7 Apr, 2023"/>
  </r>
  <r>
    <s v="grovelandma.com"/>
    <s v="141.193.213.10, 141.193.213.11"/>
    <x v="18"/>
    <s v="Website Security"/>
    <s v="No valid Content Security Policy is implemented. This increases the risk of XSS and clickjacking attacks."/>
    <s v="medium"/>
    <s v="Headers &gt; content-security-policy"/>
    <s v="[valid policy]"/>
    <s v="[not set]"/>
    <s v="17 Apr, 2023"/>
  </r>
  <r>
    <s v="autodiscover.grovelandma.com"/>
    <s v="52.96.121.56, 52.96.164.248, 52.96.113.152, 52.96.119.104"/>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grovelandma.com"/>
    <s v="52.96.121.56, 52.96.164.248, 52.96.113.152, 52.96.119.104"/>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mbg.grovelandma.com"/>
    <s v="50.187.23.148"/>
    <x v="10"/>
    <s v="Website Security"/>
    <s v="The domain does not contain a valid Certification Authority Authorization (CAA) record. A CAA record indicates which Certificate Authorities (CAs) are authorized to issue certificates for a domain."/>
    <s v="info"/>
    <s v="CAA"/>
    <s v="[set]"/>
    <s v="[not set]"/>
    <s v="28 Apr, 2023"/>
  </r>
  <r>
    <s v="mbg.grovelandma.com"/>
    <s v="50.187.23.14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mbg.grovelandma.com"/>
    <s v="50.187.23.14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mbg.grovelandma.com"/>
    <s v="50.187.23.148"/>
    <x v="18"/>
    <s v="Website Security"/>
    <s v="No valid Content Security Policy is implemented. This increases the risk of XSS and clickjacking attacks."/>
    <s v="medium"/>
    <s v="Headers &gt; content-security-policy"/>
    <s v="[valid policy]"/>
    <s v="[not set]"/>
    <s v="28 Apr, 2023"/>
  </r>
  <r>
    <s v="micollab.grovelandma.com"/>
    <s v="50.187.23.148"/>
    <x v="10"/>
    <s v="Website Security"/>
    <s v="The domain does not contain a valid Certification Authority Authorization (CAA) record. A CAA record indicates which Certificate Authorities (CAs) are authorized to issue certificates for a domain."/>
    <s v="info"/>
    <s v="CAA"/>
    <s v="[set]"/>
    <s v="[not set]"/>
    <s v="28 Apr, 2023"/>
  </r>
  <r>
    <s v="micollab.grovelandma.com"/>
    <s v="50.187.23.14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micollab.grovelandma.com"/>
    <s v="50.187.23.14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micollab.grovelandma.com"/>
    <s v="50.187.23.148"/>
    <x v="18"/>
    <s v="Website Security"/>
    <s v="No valid Content Security Policy is implemented. This increases the risk of XSS and clickjacking attacks."/>
    <s v="medium"/>
    <s v="Headers &gt; content-security-policy"/>
    <s v="[valid policy]"/>
    <s v="[not set]"/>
    <s v="28 Apr, 2023"/>
  </r>
  <r>
    <m/>
    <m/>
    <x v="8"/>
    <m/>
    <m/>
    <m/>
    <m/>
    <m/>
    <m/>
    <m/>
  </r>
  <r>
    <m/>
    <m/>
    <x v="8"/>
    <m/>
    <m/>
    <m/>
    <m/>
    <m/>
    <m/>
    <m/>
  </r>
  <r>
    <s v="wp.grotonma.gov"/>
    <s v="52.179.13.57"/>
    <x v="9"/>
    <s v="Website Security"/>
    <s v="Any version of the SSL protocol, and TLS prior to version 1.2, are now considered insecure. The server should disable support for these old protocols."/>
    <s v="medium"/>
    <s v="SSL &gt; Insecure Protocol Versions"/>
    <s v="[none found]"/>
    <s v="TLSv1, TLSv1.1"/>
    <s v="28 Apr, 2023"/>
  </r>
  <r>
    <s v="wp.grotonma.gov"/>
    <s v="52.179.13.57"/>
    <x v="10"/>
    <s v="Website Security"/>
    <s v="The domain does not contain a valid Certification Authority Authorization (CAA) record. A CAA record indicates which Certificate Authorities (CAs) are authorized to issue certificates for a domain."/>
    <s v="info"/>
    <s v="CAA"/>
    <s v="[set]"/>
    <s v="[not set]"/>
    <s v="1 Dec, 2022"/>
  </r>
  <r>
    <s v="wp.grotonma.gov"/>
    <s v="52.179.13.57"/>
    <x v="46"/>
    <s v="Network Security"/>
    <s v="The 'DNS' service is running and exposed to the internet. The configuration of the server should be reviewed and unnecessary ports closed."/>
    <s v="info"/>
    <s v="Ports &gt; 'DNS'"/>
    <s v="[closed]"/>
    <s v="'DNS': [listening on port 53]"/>
    <s v="17 Sep, 2021"/>
  </r>
  <r>
    <s v="wp.grotonma.gov"/>
    <s v="52.179.13.57"/>
    <x v="11"/>
    <s v="Network Security"/>
    <s v="The 'HTTP' service is running and exposed to the internet. The configuration of the server should be reviewed and unnecessary ports closed."/>
    <s v="info"/>
    <s v="Ports &gt; 'HTTP'"/>
    <s v="[closed]"/>
    <s v="'HTTP': [listening on ports 2086, 2087]"/>
    <s v="17 Sep, 2021"/>
  </r>
  <r>
    <s v="wp.grotonma.gov"/>
    <s v="52.179.13.57"/>
    <x v="31"/>
    <s v="Network Security"/>
    <s v="The 'HTTPS' service is running and exposed to the internet. The configuration of the server should be reviewed and unnecessary ports closed."/>
    <s v="info"/>
    <s v="Ports &gt; 'HTTPS'"/>
    <s v="[closed]"/>
    <s v="'HTTPS': [listening on port 2083]"/>
    <s v="17 Sep, 2021"/>
  </r>
  <r>
    <s v="wp.grotonma.gov"/>
    <s v="52.179.13.57"/>
    <x v="35"/>
    <s v="Network Security"/>
    <s v="The 'SSH' service is running and exposed to the internet. The configuration of the server should be reviewed and unnecessary ports closed."/>
    <s v="medium"/>
    <s v="Ports &gt; 'SSH'"/>
    <s v="[closed]"/>
    <s v="'SSH': [listening on port 22]"/>
    <s v="2 Mar, 2020"/>
  </r>
  <r>
    <s v="wp.grotonma.gov"/>
    <s v="52.179.13.57"/>
    <x v="47"/>
    <s v="Network Security"/>
    <s v="OpenSSH 7.4 has vulnerablities which might be exploitable under certain conditions. Affected domains should be checked to determine which vulnerabilities might pose a risk."/>
    <s v="info"/>
    <s v="Vulnerabilities &gt; OpenSSH 7.4"/>
    <s v="[none found]"/>
    <s v="CVE-2016-20012, CVE-2017-15906, CVE-2018-15473, CVE-2018-15919, CVE-2018-20685, CVE-2019-6109, CVE-2019-6110, CVE-2019-6111, CVE-2020-14145, CVE-2020-15778, CVE-2021-36368, CVE-2021-41617"/>
    <s v="7 Oct, 2020"/>
  </r>
  <r>
    <s v="wp.grotonma.gov"/>
    <s v="52.179.13.57"/>
    <x v="48"/>
    <s v="Website Security"/>
    <s v="SSL certificate has expired. The certificate will need to be renewed for connections to your domain to be trusted."/>
    <s v="high"/>
    <s v="SSL &gt; Expired"/>
    <s v="[has not expired]"/>
    <s v="2022-12-25 23:59:59 UTC"/>
    <s v="28 Apr, 2023"/>
  </r>
  <r>
    <s v="wp.grotonma.gov"/>
    <s v="52.179.13.57"/>
    <x v="32"/>
    <s v="Website Security"/>
    <s v="The site's hostname does not match the SSL certificate. The domain name should be added to the certificate, either as a Subject Alternative Name or as the Common Name."/>
    <s v="high"/>
    <s v="SSL &gt; Host Match"/>
    <s v="[hostname matches SSL certificate]"/>
    <s v="wp.grotonma.gov does not match any of these Subject Alternative Names in the SSL certificate: lucidicmedia.com, cpanel.lucidicmedia.com, cpcalendars.lucidicmedia.com, cpcontacts.lucidicmedia.com, mail.lucidicmedia.com, webdisk.lucidicmedia.com, webmail.lucidicmedia.com, whm.lucidicmedia.com, www.lucidicmedia.com"/>
    <s v="25 Jan, 2023"/>
  </r>
  <r>
    <s v="wp.grotonma.gov"/>
    <s v="52.179.13.57"/>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wp.grotonma.gov"/>
    <s v="52.179.13.57"/>
    <x v="49"/>
    <s v="Website Security"/>
    <s v="HTTPS is the standard protocol for secure communication on the internet. All redirects should be performed over HTTPS."/>
    <s v="medium"/>
    <s v="SSL &gt; HTTPS Redirect"/>
    <s v="true"/>
    <s v="false"/>
    <s v="28 Apr, 2023"/>
  </r>
  <r>
    <s v="wp.grotonma.gov"/>
    <s v="52.179.13.57"/>
    <x v="50"/>
    <s v="Website Security"/>
    <s v="The domain is still accessible over HTTP. All HTTP requests should be redirected to HTTPS."/>
    <s v="high"/>
    <s v="HTTP Accessible"/>
    <s v="false"/>
    <s v="true"/>
    <s v="25 Jan, 2023"/>
  </r>
  <r>
    <s v="wp.grotonma.gov"/>
    <s v="52.179.13.57"/>
    <x v="13"/>
    <s v="Website Security"/>
    <s v="Without HSTS enforced, people browsing this site are more susceptible to man-in-the-middle attacks. The server should be configured to support HSTS."/>
    <s v="medium"/>
    <s v="Headers &gt; strict-transport-security"/>
    <s v="[header set]"/>
    <s v="[not set]"/>
    <s v="25 Apr, 2019"/>
  </r>
  <r>
    <s v="wp.grotonma.gov"/>
    <s v="52.179.13.57"/>
    <x v="17"/>
    <s v="Website Security"/>
    <s v="Browsers may interpret files as a different MIME type than what is specified in the Content-Type HTTP header. This can lead to MIME confusion attacks."/>
    <s v="low"/>
    <s v="Headers &gt; x-content-type-options"/>
    <s v="nosniff"/>
    <s v="[not set]"/>
    <s v="27 Mar, 2023"/>
  </r>
  <r>
    <s v="wp.grotonma.gov"/>
    <s v="52.179.13.57"/>
    <x v="23"/>
    <s v="Website Security"/>
    <s v="Browsers may display this website's content in frames. This can lead to clickjacking attacks."/>
    <s v="medium"/>
    <s v="Headers &gt; x-frame-options"/>
    <s v="[deny or sameorigin]"/>
    <s v="[not set]"/>
    <s v="27 Mar, 2023"/>
  </r>
  <r>
    <s v="wp.grotonma.gov"/>
    <s v="52.179.13.57"/>
    <x v="18"/>
    <s v="Website Security"/>
    <s v="No valid Content Security Policy is implemented. This increases the risk of XSS and clickjacking attacks."/>
    <s v="medium"/>
    <s v="Headers &gt; content-security-policy"/>
    <s v="[valid policy]"/>
    <s v="[not set]"/>
    <s v="27 Mar, 2023"/>
  </r>
  <r>
    <s v="portal.townofgroton.org"/>
    <s v="71.174.103.20"/>
    <x v="9"/>
    <s v="Website Security"/>
    <s v="Any version of the SSL protocol, and TLS prior to version 1.2, are now considered insecure. The server should disable support for these old protocols."/>
    <s v="medium"/>
    <s v="SSL &gt; Insecure Protocol Versions"/>
    <s v="[none found]"/>
    <s v="SSLv2, SSLv3, TLSv1, TLSv1.1"/>
    <s v="28 Apr, 2023"/>
  </r>
  <r>
    <s v="portal.townofgroton.org"/>
    <s v="71.174.103.20"/>
    <x v="31"/>
    <s v="Network Security"/>
    <s v="The 'HTTPS' service is running and exposed to the internet. The configuration of the server should be reviewed and unnecessary ports closed."/>
    <s v="info"/>
    <s v="Ports &gt; 'HTTPS'"/>
    <s v="[closed]"/>
    <s v="'HTTPS': [listening on port 4444]"/>
    <s v="29 May, 2023"/>
  </r>
  <r>
    <s v="portal.townofgroton.org"/>
    <s v="71.174.103.20"/>
    <x v="34"/>
    <s v="Network Security"/>
    <s v="The 'SMTP' service is running and exposed to the internet. The configuration of the server should be reviewed and unnecessary ports closed."/>
    <s v="medium"/>
    <s v="Ports &gt; 'SMTP'"/>
    <s v="[closed]"/>
    <s v="'SMTP': [listening on ports 25, 465, 587]"/>
    <s v="29 May, 2023"/>
  </r>
  <r>
    <s v="portal.townofgroton.org"/>
    <s v="71.174.103.20"/>
    <x v="51"/>
    <s v="Website Security"/>
    <s v="Microsoft Internet Information Server 7.5 has vulnerablities which might be exploitable under certain conditions. Affected domains should be checked to determine which vulnerabilities might pose a risk."/>
    <s v="info"/>
    <s v="Vulnerabilities &gt; Microsoft Internet Information Server 7.5"/>
    <s v="[none found]"/>
    <s v="CVE-2010-1256, CVE-2010-1899, CVE-2010-2730, CVE-2010-3972, CVE-2012-2531, CVE-2012-2532"/>
    <s v="28 Apr, 2023"/>
  </r>
  <r>
    <s v="portal.townofgroton.org"/>
    <s v="71.174.103.20"/>
    <x v="52"/>
    <s v="Website Security"/>
    <s v="The server supports SSLv3 and is therefore vulnerable to POODLE, which makes it easier for man-in-the-middle attackers to obtain cleartext data via a padding-oracle attack."/>
    <s v="medium"/>
    <s v="Vulnerabilities &gt; CVE-2014-3566"/>
    <s v="[not vulnerable]"/>
    <s v="[vulnerable]"/>
    <s v="28 Apr, 2023"/>
  </r>
  <r>
    <s v="portal.townofgroton.org"/>
    <s v="71.174.103.20"/>
    <x v="39"/>
    <s v="Website Security"/>
    <s v="Industry standard SHA-256 encryption is not in use. The SSL certificate should be migrated to a SHA-256 certificate."/>
    <s v="medium"/>
    <s v="SSL &gt; Algorithm"/>
    <s v="[at least 'sha256']"/>
    <s v="SHA1-RSA"/>
    <s v="29 May, 2023"/>
  </r>
  <r>
    <s v="portal.townofgroton.org"/>
    <s v="71.174.103.20"/>
    <x v="32"/>
    <s v="Website Security"/>
    <s v="The site's hostname does not match the SSL certificate. The domain name should be added to the certificate, either as a Subject Alternative Name or as the Common Name."/>
    <s v="high"/>
    <s v="SSL &gt; Host Match"/>
    <s v="[hostname matches SSL certificate]"/>
    <s v="portal.townofgroton.org does not match any of these Subject Alternative Names in the SSL certificate: sophos.townofgroton.org, www.sophos.townofgroton.org"/>
    <s v="29 May, 2023"/>
  </r>
  <r>
    <s v="portal.townofgroton.org"/>
    <s v="71.174.103.20"/>
    <x v="40"/>
    <s v="Website Security"/>
    <s v="The certificate presented by this domain was not issued by a trusted certificate authority and therefore cannot be verified by browsers."/>
    <s v="info"/>
    <s v="SSL &gt; Trusted"/>
    <s v="true"/>
    <s v="false"/>
    <s v="29 May, 2023"/>
  </r>
  <r>
    <s v="portal.townofgroton.org"/>
    <s v="71.174.103.20"/>
    <x v="53"/>
    <s v="Website Security"/>
    <s v="SSL is the standard encryption method for browsing websites. Enabling SSL requires installing an SSL certificate on the site."/>
    <s v="critical"/>
    <s v="SSL"/>
    <s v="true"/>
    <s v="false"/>
    <s v="28 Apr, 2023"/>
  </r>
  <r>
    <s v="portal.townofgroton.org"/>
    <s v="71.174.103.20"/>
    <x v="50"/>
    <s v="Website Security"/>
    <s v="The domain is still accessible over HTTP. All HTTP requests should be redirected to HTTPS."/>
    <s v="high"/>
    <s v="HTTP Accessible"/>
    <s v="false"/>
    <s v="true"/>
    <s v="28 Apr, 2023"/>
  </r>
  <r>
    <s v="portal.townofgroton.org"/>
    <s v="71.174.103.2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9 May, 2023"/>
  </r>
  <r>
    <s v="portal.townofgroton.org"/>
    <s v="71.174.103.20"/>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portal.townofgroton.org"/>
    <s v="71.174.103.20"/>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4.0.30319"/>
    <s v="28 Apr, 2023"/>
  </r>
  <r>
    <s v="portal.townofgroton.org"/>
    <s v="71.174.103.20"/>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ASPXANONYMOUS HttpOnly;, Set-Cookie: ASP.NET_SessionId HttpOnly;, Set-Cookie: language HttpOnly;"/>
    <s v="28 Apr, 2023"/>
  </r>
  <r>
    <s v="portal.townofgroton.org"/>
    <s v="71.174.103.20"/>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7.5"/>
    <s v="28 Apr, 2023"/>
  </r>
  <r>
    <s v="portal.townofgroton.org"/>
    <s v="71.174.103.20"/>
    <x v="17"/>
    <s v="Website Security"/>
    <s v="Browsers may interpret files as a different MIME type than what is specified in the Content-Type HTTP header. This can lead to MIME confusion attacks."/>
    <s v="low"/>
    <s v="Headers &gt; x-content-type-options"/>
    <s v="nosniff"/>
    <s v="[not set]"/>
    <s v="28 Apr, 2023"/>
  </r>
  <r>
    <s v="portal.townofgroton.org"/>
    <s v="71.174.103.20"/>
    <x v="23"/>
    <s v="Website Security"/>
    <s v="Browsers may display this website's content in frames. This can lead to clickjacking attacks."/>
    <s v="medium"/>
    <s v="Headers &gt; x-frame-options"/>
    <s v="[deny or sameorigin]"/>
    <s v="[not set]"/>
    <s v="28 Apr, 2023"/>
  </r>
  <r>
    <s v="portal.townofgroton.org"/>
    <s v="71.174.103.20"/>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9 May, 2023"/>
  </r>
  <r>
    <s v="portal.townofgroton.org"/>
    <s v="71.174.103.20"/>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9 May, 2023"/>
  </r>
  <r>
    <s v="portal.townofgroton.org"/>
    <s v="71.174.103.20"/>
    <x v="18"/>
    <s v="Website Security"/>
    <s v="No valid Content Security Policy is implemented. This increases the risk of XSS and clickjacking attacks."/>
    <s v="medium"/>
    <s v="Headers &gt; content-security-policy"/>
    <s v="[valid policy]"/>
    <s v="[not set]"/>
    <s v="28 Apr, 2023"/>
  </r>
  <r>
    <s v="email.townofgroton.org"/>
    <s v="71.174.103.19"/>
    <x v="9"/>
    <s v="Website Security"/>
    <s v="Any version of the SSL protocol, and TLS prior to version 1.2, are now considered insecure. The server should disable support for these old protocols."/>
    <s v="medium"/>
    <s v="SSL &gt; Insecure Protocol Versions"/>
    <s v="[none found]"/>
    <s v="TLSv1, TLSv1.1"/>
    <s v="28 Apr, 2023"/>
  </r>
  <r>
    <s v="email.townofgroton.org"/>
    <s v="71.174.103.19"/>
    <x v="10"/>
    <s v="Website Security"/>
    <s v="The domain does not contain a valid Certification Authority Authorization (CAA) record. A CAA record indicates which Certificate Authorities (CAs) are authorized to issue certificates for a domain."/>
    <s v="info"/>
    <s v="CAA"/>
    <s v="[set]"/>
    <s v="[not set]"/>
    <s v="28 Apr, 2023"/>
  </r>
  <r>
    <s v="email.townofgroton.org"/>
    <s v="71.174.103.19"/>
    <x v="31"/>
    <s v="Network Security"/>
    <s v="The 'HTTPS' service is running and exposed to the internet. The configuration of the server should be reviewed and unnecessary ports closed."/>
    <s v="info"/>
    <s v="Ports &gt; 'HTTPS'"/>
    <s v="[closed]"/>
    <s v="'HTTPS': [listening on port 4444]"/>
    <s v="29 May, 2023"/>
  </r>
  <r>
    <s v="email.townofgroton.org"/>
    <s v="71.174.103.19"/>
    <x v="34"/>
    <s v="Network Security"/>
    <s v="The 'SMTP' service is running and exposed to the internet. The configuration of the server should be reviewed and unnecessary ports closed."/>
    <s v="medium"/>
    <s v="Ports &gt; 'SMTP'"/>
    <s v="[closed]"/>
    <s v="'SMTP': [listening on ports 25, 465, 587]"/>
    <s v="29 May, 2023"/>
  </r>
  <r>
    <s v="email.townofgroton.org"/>
    <s v="71.174.103.19"/>
    <x v="56"/>
    <s v="Website Security"/>
    <s v="Microsoft Internet Information Server 8.0 has vulnerablities which might be exploitable under certain conditions. Affected domains should be checked to determine which vulnerabilities might pose a risk."/>
    <s v="info"/>
    <s v="Vulnerabilities &gt; Microsoft Internet Information Server 8.0"/>
    <s v="[none found]"/>
    <s v="CVE-2014-4078"/>
    <s v="28 Apr, 2023"/>
  </r>
  <r>
    <s v="email.townofgroton.org"/>
    <s v="71.174.103.19"/>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5 May, 2023"/>
  </r>
  <r>
    <s v="email.townofgroton.org"/>
    <s v="71.174.103.19"/>
    <x v="39"/>
    <s v="Website Security"/>
    <s v="Industry standard SHA-256 encryption is not in use. The SSL certificate should be migrated to a SHA-256 certificate."/>
    <s v="medium"/>
    <s v="SSL &gt; Algorithm"/>
    <s v="[at least 'sha256']"/>
    <s v="SHA1-RSA"/>
    <s v="29 May, 2023"/>
  </r>
  <r>
    <s v="email.townofgroton.org"/>
    <s v="71.174.103.19"/>
    <x v="32"/>
    <s v="Website Security"/>
    <s v="The site's hostname does not match the SSL certificate. The domain name should be added to the certificate, either as a Subject Alternative Name or as the Common Name."/>
    <s v="high"/>
    <s v="SSL &gt; Host Match"/>
    <s v="[hostname matches SSL certificate]"/>
    <s v="email.townofgroton.org does not match any of these Subject Alternative Names in the SSL certificate: mail.grotonma.gov, autodiscover.grotonma.gov, mail.townofgroton.org, email.townofgroton.org does not match any of these Subject Alternative Names in the SSL certificate: sophos.townofgroton.org, www.sophos.townofgroton.org"/>
    <s v="28 Apr, 2023"/>
  </r>
  <r>
    <s v="email.townofgroton.org"/>
    <s v="71.174.103.19"/>
    <x v="40"/>
    <s v="Website Security"/>
    <s v="The certificate presented by this domain was not issued by a trusted certificate authority and therefore cannot be verified by browsers."/>
    <s v="info"/>
    <s v="SSL &gt; Trusted"/>
    <s v="true"/>
    <s v="false"/>
    <s v="29 May, 2023"/>
  </r>
  <r>
    <s v="email.townofgroton.org"/>
    <s v="71.174.103.19"/>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email.townofgroton.org"/>
    <s v="71.174.103.19"/>
    <x v="50"/>
    <s v="Website Security"/>
    <s v="The domain is still accessible over HTTP. All HTTP requests should be redirected to HTTPS."/>
    <s v="high"/>
    <s v="HTTP Accessible"/>
    <s v="false"/>
    <s v="true"/>
    <s v="28 Apr, 2023"/>
  </r>
  <r>
    <s v="email.townofgroton.org"/>
    <s v="71.174.103.19"/>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email.townofgroton.org"/>
    <s v="71.174.103.19"/>
    <x v="13"/>
    <s v="Website Security"/>
    <s v="Without HSTS enforced, people browsing this site are more susceptible to man-in-the-middle attacks. The server should be configured to support HSTS."/>
    <s v="medium"/>
    <s v="Headers &gt; strict-transport-security"/>
    <s v="[header set]"/>
    <s v="[not set]"/>
    <s v="28 Apr, 2023"/>
  </r>
  <r>
    <s v="email.townofgroton.org"/>
    <s v="71.174.103.19"/>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9 May, 2023"/>
  </r>
  <r>
    <s v="email.townofgroton.org"/>
    <s v="71.174.103.19"/>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email.townofgroton.org"/>
    <s v="71.174.103.19"/>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email.townofgroton.org"/>
    <s v="71.174.103.19"/>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0"/>
    <s v="28 Apr, 2023"/>
  </r>
  <r>
    <s v="email.townofgroton.org"/>
    <s v="71.174.103.19"/>
    <x v="17"/>
    <s v="Website Security"/>
    <s v="Browsers may interpret files as a different MIME type than what is specified in the Content-Type HTTP header. This can lead to MIME confusion attacks."/>
    <s v="low"/>
    <s v="Headers &gt; x-content-type-options"/>
    <s v="nosniff"/>
    <s v="[not set]"/>
    <s v="28 Apr, 2023"/>
  </r>
  <r>
    <s v="email.townofgroton.org"/>
    <s v="71.174.103.19"/>
    <x v="23"/>
    <s v="Website Security"/>
    <s v="Browsers may display this website's content in frames. This can lead to clickjacking attacks."/>
    <s v="medium"/>
    <s v="Headers &gt; x-frame-options"/>
    <s v="[deny or sameorigin]"/>
    <s v="[not set]"/>
    <s v="28 Apr, 2023"/>
  </r>
  <r>
    <s v="email.townofgroton.org"/>
    <s v="71.174.103.19"/>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9 May, 2023"/>
  </r>
  <r>
    <s v="email.townofgroton.org"/>
    <s v="71.174.103.19"/>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9 May, 2023"/>
  </r>
  <r>
    <s v="email.townofgroton.org"/>
    <s v="71.174.103.19"/>
    <x v="18"/>
    <s v="Website Security"/>
    <s v="No valid Content Security Policy is implemented. This increases the risk of XSS and clickjacking attacks."/>
    <s v="medium"/>
    <s v="Headers &gt; content-security-policy"/>
    <s v="[valid policy]"/>
    <s v="[not set]"/>
    <s v="28 Apr, 2023"/>
  </r>
  <r>
    <s v="mg.townofgroton.org"/>
    <s v=""/>
    <x v="44"/>
    <s v="Email Security"/>
    <s v="DMARC policy was not found. This makes it easier for attackers to send email from this domain. A DMARC policy should be deployed for this domain."/>
    <s v="high"/>
    <s v="DNS &gt; DMARC"/>
    <s v="v=DMARC1; p=reject; ..."/>
    <s v="[not set]"/>
    <s v="28 Apr, 2023"/>
  </r>
  <r>
    <s v="dnn.townofgroton.org"/>
    <s v="71.174.103.21"/>
    <x v="9"/>
    <s v="Website Security"/>
    <s v="Any version of the SSL protocol, and TLS prior to version 1.2, are now considered insecure. The server should disable support for these old protocols."/>
    <s v="medium"/>
    <s v="SSL &gt; Insecure Protocol Versions"/>
    <s v="[none found]"/>
    <s v="TLSv1.1"/>
    <s v="28 Apr, 2023"/>
  </r>
  <r>
    <s v="dnn.townofgroton.org"/>
    <s v="71.174.103.21"/>
    <x v="10"/>
    <s v="Website Security"/>
    <s v="The domain does not contain a valid Certification Authority Authorization (CAA) record. A CAA record indicates which Certificate Authorities (CAs) are authorized to issue certificates for a domain."/>
    <s v="info"/>
    <s v="CAA"/>
    <s v="[set]"/>
    <s v="[not set]"/>
    <s v="28 Apr, 2023"/>
  </r>
  <r>
    <s v="dnn.townofgroton.org"/>
    <s v="71.174.103.21"/>
    <x v="32"/>
    <s v="Website Security"/>
    <s v="The site's hostname does not match the SSL certificate. The domain name should be added to the certificate, either as a Subject Alternative Name or as the Common Name."/>
    <s v="high"/>
    <s v="SSL &gt; Host Match"/>
    <s v="[hostname matches SSL certificate]"/>
    <s v="dnn.townofgroton.org does not match any of these Subject Alternative Names in the SSL certificate: sophos.townofgroton.org, www.sophos.townofgroton.org"/>
    <s v="28 Apr, 2023"/>
  </r>
  <r>
    <s v="dnn.townofgroton.org"/>
    <s v="71.174.103.2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dnn.townofgroton.org"/>
    <s v="71.174.103.2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dnn.townofgroton.org"/>
    <s v="71.174.103.21"/>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dnn.townofgroton.org"/>
    <s v="71.174.103.21"/>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autodiscover.grotonma.gov"/>
    <s v="71.174.103.19"/>
    <x v="9"/>
    <s v="Website Security"/>
    <s v="Any version of the SSL protocol, and TLS prior to version 1.2, are now considered insecure. The server should disable support for these old protocols."/>
    <s v="medium"/>
    <s v="SSL &gt; Insecure Protocol Versions"/>
    <s v="[none found]"/>
    <s v="TLSv1, TLSv1.1"/>
    <s v="28 Apr, 2023"/>
  </r>
  <r>
    <s v="autodiscover.grotonma.gov"/>
    <s v="71.174.103.19"/>
    <x v="10"/>
    <s v="Website Security"/>
    <s v="The domain does not contain a valid Certification Authority Authorization (CAA) record. A CAA record indicates which Certificate Authorities (CAs) are authorized to issue certificates for a domain."/>
    <s v="info"/>
    <s v="CAA"/>
    <s v="[set]"/>
    <s v="[not set]"/>
    <s v="28 Apr, 2023"/>
  </r>
  <r>
    <s v="autodiscover.grotonma.gov"/>
    <s v="71.174.103.19"/>
    <x v="31"/>
    <s v="Network Security"/>
    <s v="The 'HTTPS' service is running and exposed to the internet. The configuration of the server should be reviewed and unnecessary ports closed."/>
    <s v="info"/>
    <s v="Ports &gt; 'HTTPS'"/>
    <s v="[closed]"/>
    <s v="'HTTPS': [listening on port 4444]"/>
    <s v="29 May, 2023"/>
  </r>
  <r>
    <s v="autodiscover.grotonma.gov"/>
    <s v="71.174.103.19"/>
    <x v="34"/>
    <s v="Network Security"/>
    <s v="The 'SMTP' service is running and exposed to the internet. The configuration of the server should be reviewed and unnecessary ports closed."/>
    <s v="medium"/>
    <s v="Ports &gt; 'SMTP'"/>
    <s v="[closed]"/>
    <s v="'SMTP': [listening on ports 25, 465, 587]"/>
    <s v="29 May, 2023"/>
  </r>
  <r>
    <s v="autodiscover.grotonma.gov"/>
    <s v="71.174.103.19"/>
    <x v="56"/>
    <s v="Website Security"/>
    <s v="Microsoft Internet Information Server 8.0 has vulnerablities which might be exploitable under certain conditions. Affected domains should be checked to determine which vulnerabilities might pose a risk."/>
    <s v="info"/>
    <s v="Vulnerabilities &gt; Microsoft Internet Information Server 8.0"/>
    <s v="[none found]"/>
    <s v="CVE-2014-4078"/>
    <s v="28 Apr, 2023"/>
  </r>
  <r>
    <s v="autodiscover.grotonma.gov"/>
    <s v="71.174.103.19"/>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5 May, 2023"/>
  </r>
  <r>
    <s v="autodiscover.grotonma.gov"/>
    <s v="71.174.103.19"/>
    <x v="39"/>
    <s v="Website Security"/>
    <s v="Industry standard SHA-256 encryption is not in use. The SSL certificate should be migrated to a SHA-256 certificate."/>
    <s v="medium"/>
    <s v="SSL &gt; Algorithm"/>
    <s v="[at least 'sha256']"/>
    <s v="SHA1-RSA"/>
    <s v="29 May, 2023"/>
  </r>
  <r>
    <s v="autodiscover.grotonma.gov"/>
    <s v="71.174.103.19"/>
    <x v="32"/>
    <s v="Website Security"/>
    <s v="The site's hostname does not match the SSL certificate. The domain name should be added to the certificate, either as a Subject Alternative Name or as the Common Name."/>
    <s v="high"/>
    <s v="SSL &gt; Host Match"/>
    <s v="[hostname matches SSL certificate]"/>
    <s v="autodiscover.grotonma.gov does not match any of these Subject Alternative Names in the SSL certificate: sophos.townofgroton.org, www.sophos.townofgroton.org"/>
    <s v="29 May, 2023"/>
  </r>
  <r>
    <s v="autodiscover.grotonma.gov"/>
    <s v="71.174.103.19"/>
    <x v="40"/>
    <s v="Website Security"/>
    <s v="The certificate presented by this domain was not issued by a trusted certificate authority and therefore cannot be verified by browsers."/>
    <s v="info"/>
    <s v="SSL &gt; Trusted"/>
    <s v="true"/>
    <s v="false"/>
    <s v="29 May, 2023"/>
  </r>
  <r>
    <s v="autodiscover.grotonma.gov"/>
    <s v="71.174.103.19"/>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5 May, 2023"/>
  </r>
  <r>
    <s v="autodiscover.grotonma.gov"/>
    <s v="71.174.103.19"/>
    <x v="50"/>
    <s v="Website Security"/>
    <s v="The domain is still accessible over HTTP. All HTTP requests should be redirected to HTTPS."/>
    <s v="high"/>
    <s v="HTTP Accessible"/>
    <s v="false"/>
    <s v="true"/>
    <s v="28 Apr, 2023"/>
  </r>
  <r>
    <s v="autodiscover.grotonma.gov"/>
    <s v="71.174.103.19"/>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grotonma.gov"/>
    <s v="71.174.103.19"/>
    <x v="13"/>
    <s v="Website Security"/>
    <s v="Without HSTS enforced, people browsing this site are more susceptible to man-in-the-middle attacks. The server should be configured to support HSTS."/>
    <s v="medium"/>
    <s v="Headers &gt; strict-transport-security"/>
    <s v="[header set]"/>
    <s v="[not set]"/>
    <s v="28 Apr, 2023"/>
  </r>
  <r>
    <s v="autodiscover.grotonma.gov"/>
    <s v="71.174.103.19"/>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9 May, 2023"/>
  </r>
  <r>
    <s v="autodiscover.grotonma.gov"/>
    <s v="71.174.103.19"/>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autodiscover.grotonma.gov"/>
    <s v="71.174.103.19"/>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autodiscover.grotonma.gov"/>
    <s v="71.174.103.19"/>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0"/>
    <s v="28 Apr, 2023"/>
  </r>
  <r>
    <s v="autodiscover.grotonma.gov"/>
    <s v="71.174.103.19"/>
    <x v="17"/>
    <s v="Website Security"/>
    <s v="Browsers may interpret files as a different MIME type than what is specified in the Content-Type HTTP header. This can lead to MIME confusion attacks."/>
    <s v="low"/>
    <s v="Headers &gt; x-content-type-options"/>
    <s v="nosniff"/>
    <s v="[not set]"/>
    <s v="28 Apr, 2023"/>
  </r>
  <r>
    <s v="autodiscover.grotonma.gov"/>
    <s v="71.174.103.19"/>
    <x v="23"/>
    <s v="Website Security"/>
    <s v="Browsers may display this website's content in frames. This can lead to clickjacking attacks."/>
    <s v="medium"/>
    <s v="Headers &gt; x-frame-options"/>
    <s v="[deny or sameorigin]"/>
    <s v="[not set]"/>
    <s v="28 Apr, 2023"/>
  </r>
  <r>
    <s v="autodiscover.grotonma.gov"/>
    <s v="71.174.103.19"/>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9 May, 2023"/>
  </r>
  <r>
    <s v="autodiscover.grotonma.gov"/>
    <s v="71.174.103.19"/>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9 May, 2023"/>
  </r>
  <r>
    <s v="autodiscover.grotonma.gov"/>
    <s v="71.174.103.19"/>
    <x v="18"/>
    <s v="Website Security"/>
    <s v="No valid Content Security Policy is implemented. This increases the risk of XSS and clickjacking attacks."/>
    <s v="medium"/>
    <s v="Headers &gt; content-security-policy"/>
    <s v="[valid policy]"/>
    <s v="[not set]"/>
    <s v="28 Apr, 2023"/>
  </r>
  <r>
    <s v="mail.grotonma.gov"/>
    <s v="71.174.103.19"/>
    <x v="9"/>
    <s v="Website Security"/>
    <s v="Any version of the SSL protocol, and TLS prior to version 1.2, are now considered insecure. The server should disable support for these old protocols."/>
    <s v="medium"/>
    <s v="SSL &gt; Insecure Protocol Versions"/>
    <s v="[none found]"/>
    <s v="TLSv1, TLSv1.1"/>
    <s v="28 Apr, 2023"/>
  </r>
  <r>
    <s v="mail.grotonma.gov"/>
    <s v="71.174.103.19"/>
    <x v="10"/>
    <s v="Website Security"/>
    <s v="The domain does not contain a valid Certification Authority Authorization (CAA) record. A CAA record indicates which Certificate Authorities (CAs) are authorized to issue certificates for a domain."/>
    <s v="info"/>
    <s v="CAA"/>
    <s v="[set]"/>
    <s v="[not set]"/>
    <s v="28 Apr, 2023"/>
  </r>
  <r>
    <s v="mail.grotonma.gov"/>
    <s v="71.174.103.19"/>
    <x v="31"/>
    <s v="Network Security"/>
    <s v="The 'HTTPS' service is running and exposed to the internet. The configuration of the server should be reviewed and unnecessary ports closed."/>
    <s v="info"/>
    <s v="Ports &gt; 'HTTPS'"/>
    <s v="[closed]"/>
    <s v="'HTTPS': [listening on port 4444]"/>
    <s v="29 May, 2023"/>
  </r>
  <r>
    <s v="mail.grotonma.gov"/>
    <s v="71.174.103.19"/>
    <x v="34"/>
    <s v="Network Security"/>
    <s v="The 'SMTP' service is running and exposed to the internet. The configuration of the server should be reviewed and unnecessary ports closed."/>
    <s v="medium"/>
    <s v="Ports &gt; 'SMTP'"/>
    <s v="[closed]"/>
    <s v="'SMTP': [listening on ports 25, 465, 587]"/>
    <s v="29 May, 2023"/>
  </r>
  <r>
    <s v="mail.grotonma.gov"/>
    <s v="71.174.103.19"/>
    <x v="56"/>
    <s v="Website Security"/>
    <s v="Microsoft Internet Information Server 8.0 has vulnerablities which might be exploitable under certain conditions. Affected domains should be checked to determine which vulnerabilities might pose a risk."/>
    <s v="info"/>
    <s v="Vulnerabilities &gt; Microsoft Internet Information Server 8.0"/>
    <s v="[none found]"/>
    <s v="CVE-2014-4078"/>
    <s v="28 Apr, 2023"/>
  </r>
  <r>
    <s v="mail.grotonma.gov"/>
    <s v="71.174.103.19"/>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5 May, 2023"/>
  </r>
  <r>
    <s v="mail.grotonma.gov"/>
    <s v="71.174.103.19"/>
    <x v="39"/>
    <s v="Website Security"/>
    <s v="Industry standard SHA-256 encryption is not in use. The SSL certificate should be migrated to a SHA-256 certificate."/>
    <s v="medium"/>
    <s v="SSL &gt; Algorithm"/>
    <s v="[at least 'sha256']"/>
    <s v="SHA1-RSA"/>
    <s v="29 May, 2023"/>
  </r>
  <r>
    <s v="mail.grotonma.gov"/>
    <s v="71.174.103.19"/>
    <x v="32"/>
    <s v="Website Security"/>
    <s v="The site's hostname does not match the SSL certificate. The domain name should be added to the certificate, either as a Subject Alternative Name or as the Common Name."/>
    <s v="high"/>
    <s v="SSL &gt; Host Match"/>
    <s v="[hostname matches SSL certificate]"/>
    <s v="mail.grotonma.gov does not match any of these Subject Alternative Names in the SSL certificate: sophos.townofgroton.org, www.sophos.townofgroton.org"/>
    <s v="29 May, 2023"/>
  </r>
  <r>
    <s v="mail.grotonma.gov"/>
    <s v="71.174.103.19"/>
    <x v="40"/>
    <s v="Website Security"/>
    <s v="The certificate presented by this domain was not issued by a trusted certificate authority and therefore cannot be verified by browsers."/>
    <s v="info"/>
    <s v="SSL &gt; Trusted"/>
    <s v="true"/>
    <s v="false"/>
    <s v="29 May, 2023"/>
  </r>
  <r>
    <s v="mail.grotonma.gov"/>
    <s v="71.174.103.19"/>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5 May, 2023"/>
  </r>
  <r>
    <s v="mail.grotonma.gov"/>
    <s v="71.174.103.19"/>
    <x v="50"/>
    <s v="Website Security"/>
    <s v="The domain is still accessible over HTTP. All HTTP requests should be redirected to HTTPS."/>
    <s v="high"/>
    <s v="HTTP Accessible"/>
    <s v="false"/>
    <s v="true"/>
    <s v="28 Apr, 2023"/>
  </r>
  <r>
    <s v="mail.grotonma.gov"/>
    <s v="71.174.103.19"/>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mail.grotonma.gov"/>
    <s v="71.174.103.19"/>
    <x v="13"/>
    <s v="Website Security"/>
    <s v="Without HSTS enforced, people browsing this site are more susceptible to man-in-the-middle attacks. The server should be configured to support HSTS."/>
    <s v="medium"/>
    <s v="Headers &gt; strict-transport-security"/>
    <s v="[header set]"/>
    <s v="[not set]"/>
    <s v="28 Apr, 2023"/>
  </r>
  <r>
    <s v="mail.grotonma.gov"/>
    <s v="71.174.103.19"/>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9 May, 2023"/>
  </r>
  <r>
    <s v="mail.grotonma.gov"/>
    <s v="71.174.103.19"/>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mail.grotonma.gov"/>
    <s v="71.174.103.19"/>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mail.grotonma.gov"/>
    <s v="71.174.103.19"/>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0"/>
    <s v="28 Apr, 2023"/>
  </r>
  <r>
    <s v="mail.grotonma.gov"/>
    <s v="71.174.103.19"/>
    <x v="17"/>
    <s v="Website Security"/>
    <s v="Browsers may interpret files as a different MIME type than what is specified in the Content-Type HTTP header. This can lead to MIME confusion attacks."/>
    <s v="low"/>
    <s v="Headers &gt; x-content-type-options"/>
    <s v="nosniff"/>
    <s v="[not set]"/>
    <s v="28 Apr, 2023"/>
  </r>
  <r>
    <s v="mail.grotonma.gov"/>
    <s v="71.174.103.19"/>
    <x v="23"/>
    <s v="Website Security"/>
    <s v="Browsers may display this website's content in frames. This can lead to clickjacking attacks."/>
    <s v="medium"/>
    <s v="Headers &gt; x-frame-options"/>
    <s v="[deny or sameorigin]"/>
    <s v="[not set]"/>
    <s v="28 Apr, 2023"/>
  </r>
  <r>
    <s v="mail.grotonma.gov"/>
    <s v="71.174.103.19"/>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9 May, 2023"/>
  </r>
  <r>
    <s v="mail.grotonma.gov"/>
    <s v="71.174.103.19"/>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9 May, 2023"/>
  </r>
  <r>
    <s v="mail.grotonma.gov"/>
    <s v="71.174.103.19"/>
    <x v="18"/>
    <s v="Website Security"/>
    <s v="No valid Content Security Policy is implemented. This increases the risk of XSS and clickjacking attacks."/>
    <s v="medium"/>
    <s v="Headers &gt; content-security-policy"/>
    <s v="[valid policy]"/>
    <s v="[not set]"/>
    <s v="28 Apr, 2023"/>
  </r>
  <r>
    <s v="autodiscover.townofgroton.org"/>
    <s v="71.174.103.19"/>
    <x v="9"/>
    <s v="Website Security"/>
    <s v="Any version of the SSL protocol, and TLS prior to version 1.2, are now considered insecure. The server should disable support for these old protocols."/>
    <s v="medium"/>
    <s v="SSL &gt; Insecure Protocol Versions"/>
    <s v="[none found]"/>
    <s v="TLSv1, TLSv1.1"/>
    <s v="28 Apr, 2023"/>
  </r>
  <r>
    <s v="autodiscover.townofgroton.org"/>
    <s v="71.174.103.19"/>
    <x v="10"/>
    <s v="Website Security"/>
    <s v="The domain does not contain a valid Certification Authority Authorization (CAA) record. A CAA record indicates which Certificate Authorities (CAs) are authorized to issue certificates for a domain."/>
    <s v="info"/>
    <s v="CAA"/>
    <s v="[set]"/>
    <s v="[not set]"/>
    <s v="28 Apr, 2023"/>
  </r>
  <r>
    <s v="autodiscover.townofgroton.org"/>
    <s v="71.174.103.19"/>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4 May, 2023"/>
  </r>
  <r>
    <s v="autodiscover.townofgroton.org"/>
    <s v="71.174.103.19"/>
    <x v="56"/>
    <s v="Website Security"/>
    <s v="Microsoft Internet Information Server 8.0 has vulnerablities which might be exploitable under certain conditions. Affected domains should be checked to determine which vulnerabilities might pose a risk."/>
    <s v="info"/>
    <s v="Vulnerabilities &gt; Microsoft Internet Information Server 8.0"/>
    <s v="[none found]"/>
    <s v="CVE-2014-4078"/>
    <s v="28 Apr, 2023"/>
  </r>
  <r>
    <s v="autodiscover.townofgroton.org"/>
    <s v="71.174.103.19"/>
    <x v="32"/>
    <s v="Website Security"/>
    <s v="The site's hostname does not match the SSL certificate. The domain name should be added to the certificate, either as a Subject Alternative Name or as the Common Name."/>
    <s v="high"/>
    <s v="SSL &gt; Host Match"/>
    <s v="[hostname matches SSL certificate]"/>
    <s v="autodiscover.townofgroton.org does not match any of these Subject Alternative Names in the SSL certificate: mail.grotonma.gov, autodiscover.grotonma.gov, mail.townofgroton.org"/>
    <s v="28 Apr, 2023"/>
  </r>
  <r>
    <s v="autodiscover.townofgroton.org"/>
    <s v="71.174.103.19"/>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autodiscover.townofgroton.org"/>
    <s v="71.174.103.19"/>
    <x v="50"/>
    <s v="Website Security"/>
    <s v="The domain is still accessible over HTTP. All HTTP requests should be redirected to HTTPS."/>
    <s v="high"/>
    <s v="HTTP Accessible"/>
    <s v="false"/>
    <s v="true"/>
    <s v="28 Apr, 2023"/>
  </r>
  <r>
    <s v="autodiscover.townofgroton.org"/>
    <s v="71.174.103.19"/>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townofgroton.org"/>
    <s v="71.174.103.19"/>
    <x v="13"/>
    <s v="Website Security"/>
    <s v="Without HSTS enforced, people browsing this site are more susceptible to man-in-the-middle attacks. The server should be configured to support HSTS."/>
    <s v="medium"/>
    <s v="Headers &gt; strict-transport-security"/>
    <s v="[header set]"/>
    <s v="[not set]"/>
    <s v="28 Apr, 2023"/>
  </r>
  <r>
    <s v="autodiscover.townofgroton.org"/>
    <s v="71.174.103.19"/>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autodiscover.townofgroton.org"/>
    <s v="71.174.103.19"/>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autodiscover.townofgroton.org"/>
    <s v="71.174.103.19"/>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0"/>
    <s v="28 Apr, 2023"/>
  </r>
  <r>
    <s v="autodiscover.townofgroton.org"/>
    <s v="71.174.103.19"/>
    <x v="17"/>
    <s v="Website Security"/>
    <s v="Browsers may interpret files as a different MIME type than what is specified in the Content-Type HTTP header. This can lead to MIME confusion attacks."/>
    <s v="low"/>
    <s v="Headers &gt; x-content-type-options"/>
    <s v="nosniff"/>
    <s v="[not set]"/>
    <s v="28 Apr, 2023"/>
  </r>
  <r>
    <s v="autodiscover.townofgroton.org"/>
    <s v="71.174.103.19"/>
    <x v="23"/>
    <s v="Website Security"/>
    <s v="Browsers may display this website's content in frames. This can lead to clickjacking attacks."/>
    <s v="medium"/>
    <s v="Headers &gt; x-frame-options"/>
    <s v="[deny or sameorigin]"/>
    <s v="[not set]"/>
    <s v="28 Apr, 2023"/>
  </r>
  <r>
    <s v="autodiscover.townofgroton.org"/>
    <s v="71.174.103.19"/>
    <x v="18"/>
    <s v="Website Security"/>
    <s v="No valid Content Security Policy is implemented. This increases the risk of XSS and clickjacking attacks."/>
    <s v="medium"/>
    <s v="Headers &gt; content-security-policy"/>
    <s v="[valid policy]"/>
    <s v="[not set]"/>
    <s v="28 Apr, 2023"/>
  </r>
  <r>
    <s v="grotonma.gov"/>
    <s v="52.179.13.57"/>
    <x v="9"/>
    <s v="Website Security"/>
    <s v="Any version of the SSL protocol, and TLS prior to version 1.2, are now considered insecure. The server should disable support for these old protocols."/>
    <s v="medium"/>
    <s v="SSL &gt; Insecure Protocol Versions"/>
    <s v="[none found]"/>
    <s v="TLSv1, TLSv1.1"/>
    <s v="29 May, 2023"/>
  </r>
  <r>
    <s v="grotonma.gov"/>
    <s v="52.179.13.57"/>
    <x v="44"/>
    <s v="Email Security"/>
    <s v="DMARC policy was not found. This makes it easier for attackers to send email from this domain. A DMARC policy should be deployed for this domain."/>
    <s v="high"/>
    <s v="DNS &gt; DMARC"/>
    <s v="v=DMARC1; p=reject; ..."/>
    <s v="[not set]"/>
    <s v="14 Apr, 2019"/>
  </r>
  <r>
    <s v="grotonma.gov"/>
    <s v="52.179.13.57"/>
    <x v="10"/>
    <s v="Website Security"/>
    <s v="The domain does not contain a valid Certification Authority Authorization (CAA) record. A CAA record indicates which Certificate Authorities (CAs) are authorized to issue certificates for a domain."/>
    <s v="info"/>
    <s v="CAA"/>
    <s v="[set]"/>
    <s v="[not set]"/>
    <s v="20 Dec, 2022"/>
  </r>
  <r>
    <s v="grotonma.gov"/>
    <s v="52.179.13.57"/>
    <x v="45"/>
    <s v="Network Security"/>
    <s v="DNSSEC records prevent third parties from forging the records that guarantee a domain's identity. DNSSEC should be configured for this domain."/>
    <s v="low"/>
    <s v="DNSSEC enabled"/>
    <s v="true"/>
    <s v="false"/>
    <s v="14 Apr, 2019"/>
  </r>
  <r>
    <s v="grotonma.gov"/>
    <s v="52.179.13.57"/>
    <x v="46"/>
    <s v="Network Security"/>
    <s v="The 'DNS' service is running and exposed to the internet. The configuration of the server should be reviewed and unnecessary ports closed."/>
    <s v="info"/>
    <s v="Ports &gt; 'DNS'"/>
    <s v="[closed]"/>
    <s v="'DNS': [listening on port 53]"/>
    <s v="29 May, 2023"/>
  </r>
  <r>
    <s v="grotonma.gov"/>
    <s v="52.179.13.57"/>
    <x v="11"/>
    <s v="Network Security"/>
    <s v="The 'HTTP' service is running and exposed to the internet. The configuration of the server should be reviewed and unnecessary ports closed."/>
    <s v="info"/>
    <s v="Ports &gt; 'HTTP'"/>
    <s v="[closed]"/>
    <s v="'HTTP': [listening on ports 2086, 2087]"/>
    <s v="29 May, 2023"/>
  </r>
  <r>
    <s v="grotonma.gov"/>
    <s v="52.179.13.57"/>
    <x v="31"/>
    <s v="Network Security"/>
    <s v="The 'HTTPS' service is running and exposed to the internet. The configuration of the server should be reviewed and unnecessary ports closed."/>
    <s v="info"/>
    <s v="Ports &gt; 'HTTPS'"/>
    <s v="[closed]"/>
    <s v="'HTTPS': [listening on port 2083]"/>
    <s v="29 May, 2023"/>
  </r>
  <r>
    <s v="grotonma.gov"/>
    <s v="52.179.13.57"/>
    <x v="35"/>
    <s v="Network Security"/>
    <s v="The 'SSH' service is running and exposed to the internet. The configuration of the server should be reviewed and unnecessary ports closed."/>
    <s v="medium"/>
    <s v="Ports &gt; 'SSH'"/>
    <s v="[closed]"/>
    <s v="'SSH': [listening on port 22]"/>
    <s v="29 May, 2023"/>
  </r>
  <r>
    <s v="grotonma.gov"/>
    <s v="52.179.13.57"/>
    <x v="59"/>
    <s v="Website Security"/>
    <s v="WordPress 6.0.5 has vulnerablities which might be exploitable under certain conditions. Affected domains should be checked to determine which vulnerabilities might pose a risk."/>
    <s v="info"/>
    <s v="Vulnerabilities &gt; WordPress 6.0.5"/>
    <s v="[none found]"/>
    <s v="CVE-2022-3590, CVE-2023-22622"/>
    <s v="20 May, 2023"/>
  </r>
  <r>
    <s v="grotonma.gov"/>
    <s v="52.179.13.57"/>
    <x v="47"/>
    <s v="Network Security"/>
    <s v="OpenSSH 7.4 has vulnerablities which might be exploitable under certain conditions. Affected domains should be checked to determine which vulnerabilities might pose a risk."/>
    <s v="info"/>
    <s v="Vulnerabilities &gt; OpenSSH 7.4"/>
    <s v="[none found]"/>
    <s v="CVE-2016-20012, CVE-2017-15906, CVE-2018-15473, CVE-2018-15919, CVE-2018-20685, CVE-2019-6109, CVE-2019-6110, CVE-2019-6111, CVE-2020-14145, CVE-2020-15778, CVE-2021-36368, CVE-2021-41617"/>
    <s v="29 May, 2023"/>
  </r>
  <r>
    <s v="grotonma.gov"/>
    <s v="52.179.13.57"/>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grotonma.gov"/>
    <s v="52.179.13.57"/>
    <x v="13"/>
    <s v="Website Security"/>
    <s v="Without HSTS enforced, people browsing this site are more susceptible to man-in-the-middle attacks. The server should be configured to support HSTS."/>
    <s v="medium"/>
    <s v="Headers &gt; strict-transport-security"/>
    <s v="[header set]"/>
    <s v="[not set]"/>
    <s v="14 Apr, 2019"/>
  </r>
  <r>
    <s v="grotonma.gov"/>
    <s v="52.179.13.57"/>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wp_wpfileupload_ec70d0e592c6a0f6c46a96c91bdc6803"/>
    <s v="11 Apr, 2020"/>
  </r>
  <r>
    <s v="grotonma.gov"/>
    <s v="52.179.13.57"/>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wp_wpfileupload_ec70d0e592c6a0f6c46a96c91bdc6803"/>
    <s v="11 Apr, 2020"/>
  </r>
  <r>
    <s v="grotonma.gov"/>
    <s v="52.179.13.57"/>
    <x v="17"/>
    <s v="Website Security"/>
    <s v="Browsers may interpret files as a different MIME type than what is specified in the Content-Type HTTP header. This can lead to MIME confusion attacks."/>
    <s v="low"/>
    <s v="Headers &gt; x-content-type-options"/>
    <s v="nosniff"/>
    <s v="[not set]"/>
    <s v="14 Apr, 2023"/>
  </r>
  <r>
    <s v="grotonma.gov"/>
    <s v="52.179.13.57"/>
    <x v="23"/>
    <s v="Website Security"/>
    <s v="Browsers may display this website's content in frames. This can lead to clickjacking attacks."/>
    <s v="medium"/>
    <s v="Headers &gt; x-frame-options"/>
    <s v="[deny or sameorigin]"/>
    <s v="[not set]"/>
    <s v="14 Apr, 2023"/>
  </r>
  <r>
    <s v="grotonma.gov"/>
    <s v="52.179.13.57"/>
    <x v="18"/>
    <s v="Website Security"/>
    <s v="No valid Content Security Policy is implemented. This increases the risk of XSS and clickjacking attacks."/>
    <s v="medium"/>
    <s v="Headers &gt; content-security-policy"/>
    <s v="[valid policy]"/>
    <s v="[not set]"/>
    <s v="14 Apr, 2023"/>
  </r>
  <r>
    <s v="stage.townofgroton.org"/>
    <s v="71.174.103.18"/>
    <x v="9"/>
    <s v="Website Security"/>
    <s v="Any version of the SSL protocol, and TLS prior to version 1.2, are now considered insecure. The server should disable support for these old protocols."/>
    <s v="medium"/>
    <s v="SSL &gt; Insecure Protocol Versions"/>
    <s v="[none found]"/>
    <s v="TLSv1.1"/>
    <s v="28 Apr, 2023"/>
  </r>
  <r>
    <s v="stage.townofgroton.org"/>
    <s v="71.174.103.18"/>
    <x v="10"/>
    <s v="Website Security"/>
    <s v="The domain does not contain a valid Certification Authority Authorization (CAA) record. A CAA record indicates which Certificate Authorities (CAs) are authorized to issue certificates for a domain."/>
    <s v="info"/>
    <s v="CAA"/>
    <s v="[set]"/>
    <s v="[not set]"/>
    <s v="28 Apr, 2023"/>
  </r>
  <r>
    <s v="stage.townofgroton.org"/>
    <s v="71.174.103.18"/>
    <x v="32"/>
    <s v="Website Security"/>
    <s v="The site's hostname does not match the SSL certificate. The domain name should be added to the certificate, either as a Subject Alternative Name or as the Common Name."/>
    <s v="high"/>
    <s v="SSL &gt; Host Match"/>
    <s v="[hostname matches SSL certificate]"/>
    <s v="stage.townofgroton.org does not match any of these Subject Alternative Names in the SSL certificate: sophos.townofgroton.org, www.sophos.townofgroton.org"/>
    <s v="28 Apr, 2023"/>
  </r>
  <r>
    <s v="stage.townofgroton.org"/>
    <s v="71.174.103.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stage.townofgroton.org"/>
    <s v="71.174.103.1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stage.townofgroton.org"/>
    <s v="71.174.103.18"/>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stage.townofgroton.org"/>
    <s v="71.174.103.18"/>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visualbudget.grotonma.gov"/>
    <s v="52.179.13.57"/>
    <x v="9"/>
    <s v="Website Security"/>
    <s v="Any version of the SSL protocol, and TLS prior to version 1.2, are now considered insecure. The server should disable support for these old protocols."/>
    <s v="medium"/>
    <s v="SSL &gt; Insecure Protocol Versions"/>
    <s v="[none found]"/>
    <s v="TLSv1, TLSv1.1"/>
    <s v="28 Apr, 2023"/>
  </r>
  <r>
    <s v="visualbudget.grotonma.gov"/>
    <s v="52.179.13.57"/>
    <x v="10"/>
    <s v="Website Security"/>
    <s v="The domain does not contain a valid Certification Authority Authorization (CAA) record. A CAA record indicates which Certificate Authorities (CAs) are authorized to issue certificates for a domain."/>
    <s v="info"/>
    <s v="CAA"/>
    <s v="[set]"/>
    <s v="[not set]"/>
    <s v="28 Apr, 2023"/>
  </r>
  <r>
    <s v="visualbudget.grotonma.gov"/>
    <s v="52.179.13.57"/>
    <x v="46"/>
    <s v="Network Security"/>
    <s v="The 'DNS' service is running and exposed to the internet. The configuration of the server should be reviewed and unnecessary ports closed."/>
    <s v="info"/>
    <s v="Ports &gt; 'DNS'"/>
    <s v="[closed]"/>
    <s v="'DNS': [listening on port 53]"/>
    <s v="28 Apr, 2023"/>
  </r>
  <r>
    <s v="visualbudget.grotonma.gov"/>
    <s v="52.179.13.57"/>
    <x v="11"/>
    <s v="Network Security"/>
    <s v="The 'HTTP' service is running and exposed to the internet. The configuration of the server should be reviewed and unnecessary ports closed."/>
    <s v="info"/>
    <s v="Ports &gt; 'HTTP'"/>
    <s v="[closed]"/>
    <s v="'HTTP': [listening on port 2086]"/>
    <s v="28 Apr, 2023"/>
  </r>
  <r>
    <s v="visualbudget.grotonma.gov"/>
    <s v="52.179.13.57"/>
    <x v="31"/>
    <s v="Network Security"/>
    <s v="The 'HTTPS' service is running and exposed to the internet. The configuration of the server should be reviewed and unnecessary ports closed."/>
    <s v="info"/>
    <s v="Ports &gt; 'HTTPS'"/>
    <s v="[closed]"/>
    <s v="'HTTPS': [listening on ports 2083, 2087]"/>
    <s v="28 Apr, 2023"/>
  </r>
  <r>
    <s v="visualbudget.grotonma.gov"/>
    <s v="52.179.13.57"/>
    <x v="35"/>
    <s v="Network Security"/>
    <s v="The 'SSH' service is running and exposed to the internet. The configuration of the server should be reviewed and unnecessary ports closed."/>
    <s v="medium"/>
    <s v="Ports &gt; 'SSH'"/>
    <s v="[closed]"/>
    <s v="'SSH': [listening on port 22]"/>
    <s v="28 Apr, 2023"/>
  </r>
  <r>
    <s v="visualbudget.grotonma.gov"/>
    <s v="52.179.13.57"/>
    <x v="47"/>
    <s v="Network Security"/>
    <s v="OpenSSH 7.4 has vulnerablities which might be exploitable under certain conditions. Affected domains should be checked to determine which vulnerabilities might pose a risk."/>
    <s v="info"/>
    <s v="Vulnerabilities &gt; OpenSSH 7.4"/>
    <s v="[none found]"/>
    <s v="CVE-2016-20012, CVE-2017-15906, CVE-2018-15473, CVE-2018-15919, CVE-2018-20685, CVE-2019-6109, CVE-2019-6110, CVE-2019-6111, CVE-2020-14145, CVE-2020-15778, CVE-2021-36368, CVE-2021-41617"/>
    <s v="28 Apr, 2023"/>
  </r>
  <r>
    <s v="visualbudget.grotonma.gov"/>
    <s v="52.179.13.57"/>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visualbudget.grotonma.gov"/>
    <s v="52.179.13.57"/>
    <x v="50"/>
    <s v="Website Security"/>
    <s v="The domain is still accessible over HTTP. All HTTP requests should be redirected to HTTPS."/>
    <s v="high"/>
    <s v="HTTP Accessible"/>
    <s v="false"/>
    <s v="true"/>
    <s v="28 Apr, 2023"/>
  </r>
  <r>
    <s v="visualbudget.grotonma.gov"/>
    <s v="52.179.13.57"/>
    <x v="13"/>
    <s v="Website Security"/>
    <s v="Without HSTS enforced, people browsing this site are more susceptible to man-in-the-middle attacks. The server should be configured to support HSTS."/>
    <s v="medium"/>
    <s v="Headers &gt; strict-transport-security"/>
    <s v="[header set]"/>
    <s v="[not set]"/>
    <s v="28 Apr, 2023"/>
  </r>
  <r>
    <s v="visualbudget.grotonma.gov"/>
    <s v="52.179.13.57"/>
    <x v="17"/>
    <s v="Website Security"/>
    <s v="Browsers may interpret files as a different MIME type than what is specified in the Content-Type HTTP header. This can lead to MIME confusion attacks."/>
    <s v="low"/>
    <s v="Headers &gt; x-content-type-options"/>
    <s v="nosniff"/>
    <s v="[not set]"/>
    <s v="28 Apr, 2023"/>
  </r>
  <r>
    <s v="visualbudget.grotonma.gov"/>
    <s v="52.179.13.57"/>
    <x v="23"/>
    <s v="Website Security"/>
    <s v="Browsers may display this website's content in frames. This can lead to clickjacking attacks."/>
    <s v="medium"/>
    <s v="Headers &gt; x-frame-options"/>
    <s v="[deny or sameorigin]"/>
    <s v="[not set]"/>
    <s v="28 Apr, 2023"/>
  </r>
  <r>
    <s v="visualbudget.grotonma.gov"/>
    <s v="52.179.13.57"/>
    <x v="18"/>
    <s v="Website Security"/>
    <s v="No valid Content Security Policy is implemented. This increases the risk of XSS and clickjacking attacks."/>
    <s v="medium"/>
    <s v="Headers &gt; content-security-policy"/>
    <s v="[valid policy]"/>
    <s v="[not set]"/>
    <s v="28 Apr, 2023"/>
  </r>
  <r>
    <s v="stage.grotonma.gov"/>
    <s v="71.174.103.20"/>
    <x v="9"/>
    <s v="Website Security"/>
    <s v="Any version of the SSL protocol, and TLS prior to version 1.2, are now considered insecure. The server should disable support for these old protocols."/>
    <s v="medium"/>
    <s v="SSL &gt; Insecure Protocol Versions"/>
    <s v="[none found]"/>
    <s v="SSLv2, SSLv3, TLSv1, TLSv1.1"/>
    <s v="28 Apr, 2023"/>
  </r>
  <r>
    <s v="stage.grotonma.gov"/>
    <s v="71.174.103.20"/>
    <x v="31"/>
    <s v="Network Security"/>
    <s v="The 'HTTPS' service is running and exposed to the internet. The configuration of the server should be reviewed and unnecessary ports closed."/>
    <s v="info"/>
    <s v="Ports &gt; 'HTTPS'"/>
    <s v="[closed]"/>
    <s v="'HTTPS': [listening on port 4444]"/>
    <s v="6 May, 2023"/>
  </r>
  <r>
    <s v="stage.grotonma.gov"/>
    <s v="71.174.103.20"/>
    <x v="34"/>
    <s v="Network Security"/>
    <s v="The 'SMTP' service is running and exposed to the internet. The configuration of the server should be reviewed and unnecessary ports closed."/>
    <s v="medium"/>
    <s v="Ports &gt; 'SMTP'"/>
    <s v="[closed]"/>
    <s v="'SMTP': [listening on ports 25, 465, 587]"/>
    <s v="28 Apr, 2023"/>
  </r>
  <r>
    <s v="stage.grotonma.gov"/>
    <s v="71.174.103.20"/>
    <x v="52"/>
    <s v="Website Security"/>
    <s v="The server supports SSLv3 and is therefore vulnerable to POODLE, which makes it easier for man-in-the-middle attackers to obtain cleartext data via a padding-oracle attack."/>
    <s v="medium"/>
    <s v="Vulnerabilities &gt; CVE-2014-3566"/>
    <s v="[not vulnerable]"/>
    <s v="[vulnerable]"/>
    <s v="28 Apr, 2023"/>
  </r>
  <r>
    <s v="stage.grotonma.gov"/>
    <s v="71.174.103.20"/>
    <x v="39"/>
    <s v="Website Security"/>
    <s v="Industry standard SHA-256 encryption is not in use. The SSL certificate should be migrated to a SHA-256 certificate."/>
    <s v="medium"/>
    <s v="SSL &gt; Algorithm"/>
    <s v="[at least 'sha256']"/>
    <s v="SHA1-RSA"/>
    <s v="28 Apr, 2023"/>
  </r>
  <r>
    <s v="stage.grotonma.gov"/>
    <s v="71.174.103.20"/>
    <x v="32"/>
    <s v="Website Security"/>
    <s v="The site's hostname does not match the SSL certificate. The domain name should be added to the certificate, either as a Subject Alternative Name or as the Common Name."/>
    <s v="high"/>
    <s v="SSL &gt; Host Match"/>
    <s v="[hostname matches SSL certificate]"/>
    <s v="stage.grotonma.gov does not match any of these Subject Alternative Names in the SSL certificate: sophos.townofgroton.org, www.sophos.townofgroton.org"/>
    <s v="6 May, 2023"/>
  </r>
  <r>
    <s v="stage.grotonma.gov"/>
    <s v="71.174.103.20"/>
    <x v="40"/>
    <s v="Website Security"/>
    <s v="The certificate presented by this domain was not issued by a trusted certificate authority and therefore cannot be verified by browsers."/>
    <s v="info"/>
    <s v="SSL &gt; Trusted"/>
    <s v="true"/>
    <s v="false"/>
    <s v="28 Apr, 2023"/>
  </r>
  <r>
    <s v="stage.grotonma.gov"/>
    <s v="71.174.103.20"/>
    <x v="53"/>
    <s v="Website Security"/>
    <s v="SSL is the standard encryption method for browsing websites. Enabling SSL requires installing an SSL certificate on the site."/>
    <s v="critical"/>
    <s v="SSL"/>
    <s v="true"/>
    <s v="false"/>
    <s v="28 Apr, 2023"/>
  </r>
  <r>
    <s v="stage.grotonma.gov"/>
    <s v="71.174.103.20"/>
    <x v="50"/>
    <s v="Website Security"/>
    <s v="The domain is still accessible over HTTP. All HTTP requests should be redirected to HTTPS."/>
    <s v="high"/>
    <s v="HTTP Accessible"/>
    <s v="false"/>
    <s v="true"/>
    <s v="28 Apr, 2023"/>
  </r>
  <r>
    <s v="stage.grotonma.gov"/>
    <s v="71.174.103.2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6 May, 2023"/>
  </r>
  <r>
    <s v="stage.grotonma.gov"/>
    <s v="71.174.103.20"/>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HTTPAPI/2.0"/>
    <s v="28 Apr, 2023"/>
  </r>
  <r>
    <s v="stage.grotonma.gov"/>
    <s v="71.174.103.20"/>
    <x v="17"/>
    <s v="Website Security"/>
    <s v="Browsers may interpret files as a different MIME type than what is specified in the Content-Type HTTP header. This can lead to MIME confusion attacks."/>
    <s v="low"/>
    <s v="Headers &gt; x-content-type-options"/>
    <s v="nosniff"/>
    <s v="[not set]"/>
    <s v="28 Apr, 2023"/>
  </r>
  <r>
    <s v="stage.grotonma.gov"/>
    <s v="71.174.103.20"/>
    <x v="23"/>
    <s v="Website Security"/>
    <s v="Browsers may display this website's content in frames. This can lead to clickjacking attacks."/>
    <s v="medium"/>
    <s v="Headers &gt; x-frame-options"/>
    <s v="[deny or sameorigin]"/>
    <s v="[not set]"/>
    <s v="28 Apr, 2023"/>
  </r>
  <r>
    <s v="stage.grotonma.gov"/>
    <s v="71.174.103.20"/>
    <x v="24"/>
    <s v="Website Security"/>
    <s v="This domain appears to be unmaintained based on indicators like page content or status code. Unmaintained pages expand the attack surface for malicious actors."/>
    <s v="info"/>
    <s v="Unmaintained Page"/>
    <s v="[not detected]"/>
    <s v="Status Code: 404"/>
    <s v="28 Apr, 2023"/>
  </r>
  <r>
    <s v="stage.grotonma.gov"/>
    <s v="71.174.103.20"/>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6 May, 2023"/>
  </r>
  <r>
    <s v="stage.grotonma.gov"/>
    <s v="71.174.103.20"/>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6 May, 2023"/>
  </r>
  <r>
    <s v="stage.grotonma.gov"/>
    <s v="71.174.103.20"/>
    <x v="18"/>
    <s v="Website Security"/>
    <s v="No valid Content Security Policy is implemented. This increases the risk of XSS and clickjacking attacks."/>
    <s v="medium"/>
    <s v="Headers &gt; content-security-policy"/>
    <s v="[valid policy]"/>
    <s v="[not set]"/>
    <s v="28 Apr, 2023"/>
  </r>
  <r>
    <s v="test.grotonma.gov"/>
    <s v="71.174.103.21"/>
    <x v="9"/>
    <s v="Website Security"/>
    <s v="Any version of the SSL protocol, and TLS prior to version 1.2, are now considered insecure. The server should disable support for these old protocols."/>
    <s v="medium"/>
    <s v="SSL &gt; Insecure Protocol Versions"/>
    <s v="[none found]"/>
    <s v="TLSv1, TLSv1.1"/>
    <s v="28 Apr, 2023"/>
  </r>
  <r>
    <s v="test.grotonma.gov"/>
    <s v="71.174.103.21"/>
    <x v="10"/>
    <s v="Website Security"/>
    <s v="The domain does not contain a valid Certification Authority Authorization (CAA) record. A CAA record indicates which Certificate Authorities (CAs) are authorized to issue certificates for a domain."/>
    <s v="info"/>
    <s v="CAA"/>
    <s v="[set]"/>
    <s v="[not set]"/>
    <s v="28 Apr, 2023"/>
  </r>
  <r>
    <s v="test.grotonma.gov"/>
    <s v="71.174.103.21"/>
    <x v="31"/>
    <s v="Network Security"/>
    <s v="The 'HTTPS' service is running and exposed to the internet. The configuration of the server should be reviewed and unnecessary ports closed."/>
    <s v="info"/>
    <s v="Ports &gt; 'HTTPS'"/>
    <s v="[closed]"/>
    <s v="'HTTPS': [listening on port 4444]"/>
    <s v="29 May, 2023"/>
  </r>
  <r>
    <s v="test.grotonma.gov"/>
    <s v="71.174.103.21"/>
    <x v="34"/>
    <s v="Network Security"/>
    <s v="The 'SMTP' service is running and exposed to the internet. The configuration of the server should be reviewed and unnecessary ports closed."/>
    <s v="medium"/>
    <s v="Ports &gt; 'SMTP'"/>
    <s v="[closed]"/>
    <s v="'SMTP': [listening on ports 25, 465, 587]"/>
    <s v="29 May, 2023"/>
  </r>
  <r>
    <s v="test.grotonma.gov"/>
    <s v="71.174.103.21"/>
    <x v="39"/>
    <s v="Website Security"/>
    <s v="Industry standard SHA-256 encryption is not in use. The SSL certificate should be migrated to a SHA-256 certificate."/>
    <s v="medium"/>
    <s v="SSL &gt; Algorithm"/>
    <s v="[at least 'sha256']"/>
    <s v="SHA1-RSA"/>
    <s v="29 May, 2023"/>
  </r>
  <r>
    <s v="test.grotonma.gov"/>
    <s v="71.174.103.21"/>
    <x v="32"/>
    <s v="Website Security"/>
    <s v="The site's hostname does not match the SSL certificate. The domain name should be added to the certificate, either as a Subject Alternative Name or as the Common Name."/>
    <s v="high"/>
    <s v="SSL &gt; Host Match"/>
    <s v="[hostname matches SSL certificate]"/>
    <s v="test.grotonma.gov does not match any of these Subject Alternative Names in the SSL certificate: sophos.townofgroton.org, www.sophos.townofgroton.org"/>
    <s v="28 Apr, 2023"/>
  </r>
  <r>
    <s v="test.grotonma.gov"/>
    <s v="71.174.103.21"/>
    <x v="40"/>
    <s v="Website Security"/>
    <s v="The certificate presented by this domain was not issued by a trusted certificate authority and therefore cannot be verified by browsers."/>
    <s v="info"/>
    <s v="SSL &gt; Trusted"/>
    <s v="true"/>
    <s v="false"/>
    <s v="29 May, 2023"/>
  </r>
  <r>
    <s v="test.grotonma.gov"/>
    <s v="71.174.103.2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test.grotonma.gov"/>
    <s v="71.174.103.2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test.grotonma.gov"/>
    <s v="71.174.103.21"/>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test.grotonma.gov"/>
    <s v="71.174.103.21"/>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dev.grotonma.gov"/>
    <s v="71.174.103.21"/>
    <x v="9"/>
    <s v="Website Security"/>
    <s v="Any version of the SSL protocol, and TLS prior to version 1.2, are now considered insecure. The server should disable support for these old protocols."/>
    <s v="medium"/>
    <s v="SSL &gt; Insecure Protocol Versions"/>
    <s v="[none found]"/>
    <s v="TLSv1, TLSv1.1"/>
    <s v="28 Apr, 2023"/>
  </r>
  <r>
    <s v="dev.grotonma.gov"/>
    <s v="71.174.103.21"/>
    <x v="10"/>
    <s v="Website Security"/>
    <s v="The domain does not contain a valid Certification Authority Authorization (CAA) record. A CAA record indicates which Certificate Authorities (CAs) are authorized to issue certificates for a domain."/>
    <s v="info"/>
    <s v="CAA"/>
    <s v="[set]"/>
    <s v="[not set]"/>
    <s v="28 Apr, 2023"/>
  </r>
  <r>
    <s v="dev.grotonma.gov"/>
    <s v="71.174.103.21"/>
    <x v="31"/>
    <s v="Network Security"/>
    <s v="The 'HTTPS' service is running and exposed to the internet. The configuration of the server should be reviewed and unnecessary ports closed."/>
    <s v="info"/>
    <s v="Ports &gt; 'HTTPS'"/>
    <s v="[closed]"/>
    <s v="'HTTPS': [listening on port 4444]"/>
    <s v="6 May, 2023"/>
  </r>
  <r>
    <s v="dev.grotonma.gov"/>
    <s v="71.174.103.21"/>
    <x v="34"/>
    <s v="Network Security"/>
    <s v="The 'SMTP' service is running and exposed to the internet. The configuration of the server should be reviewed and unnecessary ports closed."/>
    <s v="medium"/>
    <s v="Ports &gt; 'SMTP'"/>
    <s v="[closed]"/>
    <s v="'SMTP': [listening on ports 25, 465, 587]"/>
    <s v="28 Apr, 2023"/>
  </r>
  <r>
    <s v="dev.grotonma.gov"/>
    <s v="71.174.103.21"/>
    <x v="39"/>
    <s v="Website Security"/>
    <s v="Industry standard SHA-256 encryption is not in use. The SSL certificate should be migrated to a SHA-256 certificate."/>
    <s v="medium"/>
    <s v="SSL &gt; Algorithm"/>
    <s v="[at least 'sha256']"/>
    <s v="SHA1-RSA"/>
    <s v="28 Apr, 2023"/>
  </r>
  <r>
    <s v="dev.grotonma.gov"/>
    <s v="71.174.103.21"/>
    <x v="32"/>
    <s v="Website Security"/>
    <s v="The site's hostname does not match the SSL certificate. The domain name should be added to the certificate, either as a Subject Alternative Name or as the Common Name."/>
    <s v="high"/>
    <s v="SSL &gt; Host Match"/>
    <s v="[hostname matches SSL certificate]"/>
    <s v="dev.grotonma.gov does not match any of these Subject Alternative Names in the SSL certificate: sophos.townofgroton.org, www.sophos.townofgroton.org"/>
    <s v="28 Apr, 2023"/>
  </r>
  <r>
    <s v="dev.grotonma.gov"/>
    <s v="71.174.103.21"/>
    <x v="40"/>
    <s v="Website Security"/>
    <s v="The certificate presented by this domain was not issued by a trusted certificate authority and therefore cannot be verified by browsers."/>
    <s v="info"/>
    <s v="SSL &gt; Trusted"/>
    <s v="true"/>
    <s v="false"/>
    <s v="28 Apr, 2023"/>
  </r>
  <r>
    <s v="dev.grotonma.gov"/>
    <s v="71.174.103.2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dev.grotonma.gov"/>
    <s v="71.174.103.2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dev.grotonma.gov"/>
    <s v="71.174.103.21"/>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dev.grotonma.gov"/>
    <s v="71.174.103.21"/>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media.townofgroton.org"/>
    <s v="71.174.103.18"/>
    <x v="9"/>
    <s v="Website Security"/>
    <s v="Any version of the SSL protocol, and TLS prior to version 1.2, are now considered insecure. The server should disable support for these old protocols."/>
    <s v="medium"/>
    <s v="SSL &gt; Insecure Protocol Versions"/>
    <s v="[none found]"/>
    <s v="TLSv1.1"/>
    <s v="28 Apr, 2023"/>
  </r>
  <r>
    <s v="media.townofgroton.org"/>
    <s v="71.174.103.18"/>
    <x v="10"/>
    <s v="Website Security"/>
    <s v="The domain does not contain a valid Certification Authority Authorization (CAA) record. A CAA record indicates which Certificate Authorities (CAs) are authorized to issue certificates for a domain."/>
    <s v="info"/>
    <s v="CAA"/>
    <s v="[set]"/>
    <s v="[not set]"/>
    <s v="28 Apr, 2023"/>
  </r>
  <r>
    <s v="media.townofgroton.org"/>
    <s v="71.174.103.18"/>
    <x v="32"/>
    <s v="Website Security"/>
    <s v="The site's hostname does not match the SSL certificate. The domain name should be added to the certificate, either as a Subject Alternative Name or as the Common Name."/>
    <s v="high"/>
    <s v="SSL &gt; Host Match"/>
    <s v="[hostname matches SSL certificate]"/>
    <s v="media.townofgroton.org does not match any of these Subject Alternative Names in the SSL certificate: sophos.townofgroton.org, www.sophos.townofgroton.org"/>
    <s v="28 Apr, 2023"/>
  </r>
  <r>
    <s v="media.townofgroton.org"/>
    <s v="71.174.103.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media.townofgroton.org"/>
    <s v="71.174.103.1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media.townofgroton.org"/>
    <s v="71.174.103.18"/>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media.townofgroton.org"/>
    <s v="71.174.103.18"/>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test.townofgroton.org"/>
    <s v="71.174.103.21"/>
    <x v="9"/>
    <s v="Website Security"/>
    <s v="Any version of the SSL protocol, and TLS prior to version 1.2, are now considered insecure. The server should disable support for these old protocols."/>
    <s v="medium"/>
    <s v="SSL &gt; Insecure Protocol Versions"/>
    <s v="[none found]"/>
    <s v="TLSv1, TLSv1.1"/>
    <s v="28 Apr, 2023"/>
  </r>
  <r>
    <s v="test.townofgroton.org"/>
    <s v="71.174.103.21"/>
    <x v="10"/>
    <s v="Website Security"/>
    <s v="The domain does not contain a valid Certification Authority Authorization (CAA) record. A CAA record indicates which Certificate Authorities (CAs) are authorized to issue certificates for a domain."/>
    <s v="info"/>
    <s v="CAA"/>
    <s v="[set]"/>
    <s v="[not set]"/>
    <s v="28 Apr, 2023"/>
  </r>
  <r>
    <s v="test.townofgroton.org"/>
    <s v="71.174.103.21"/>
    <x v="31"/>
    <s v="Network Security"/>
    <s v="The 'HTTPS' service is running and exposed to the internet. The configuration of the server should be reviewed and unnecessary ports closed."/>
    <s v="info"/>
    <s v="Ports &gt; 'HTTPS'"/>
    <s v="[closed]"/>
    <s v="'HTTPS': [listening on port 4444]"/>
    <s v="29 May, 2023"/>
  </r>
  <r>
    <s v="test.townofgroton.org"/>
    <s v="71.174.103.21"/>
    <x v="34"/>
    <s v="Network Security"/>
    <s v="The 'SMTP' service is running and exposed to the internet. The configuration of the server should be reviewed and unnecessary ports closed."/>
    <s v="medium"/>
    <s v="Ports &gt; 'SMTP'"/>
    <s v="[closed]"/>
    <s v="'SMTP': [listening on ports 25, 465, 587]"/>
    <s v="29 May, 2023"/>
  </r>
  <r>
    <s v="test.townofgroton.org"/>
    <s v="71.174.103.21"/>
    <x v="39"/>
    <s v="Website Security"/>
    <s v="Industry standard SHA-256 encryption is not in use. The SSL certificate should be migrated to a SHA-256 certificate."/>
    <s v="medium"/>
    <s v="SSL &gt; Algorithm"/>
    <s v="[at least 'sha256']"/>
    <s v="SHA1-RSA"/>
    <s v="29 May, 2023"/>
  </r>
  <r>
    <s v="test.townofgroton.org"/>
    <s v="71.174.103.21"/>
    <x v="32"/>
    <s v="Website Security"/>
    <s v="The site's hostname does not match the SSL certificate. The domain name should be added to the certificate, either as a Subject Alternative Name or as the Common Name."/>
    <s v="high"/>
    <s v="SSL &gt; Host Match"/>
    <s v="[hostname matches SSL certificate]"/>
    <s v="test.townofgroton.org does not match any of these Subject Alternative Names in the SSL certificate: sophos.townofgroton.org, www.sophos.townofgroton.org"/>
    <s v="28 Apr, 2023"/>
  </r>
  <r>
    <s v="test.townofgroton.org"/>
    <s v="71.174.103.21"/>
    <x v="40"/>
    <s v="Website Security"/>
    <s v="The certificate presented by this domain was not issued by a trusted certificate authority and therefore cannot be verified by browsers."/>
    <s v="info"/>
    <s v="SSL &gt; Trusted"/>
    <s v="true"/>
    <s v="false"/>
    <s v="29 May, 2023"/>
  </r>
  <r>
    <s v="test.townofgroton.org"/>
    <s v="71.174.103.2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test.townofgroton.org"/>
    <s v="71.174.103.2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test.townofgroton.org"/>
    <s v="71.174.103.21"/>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test.townofgroton.org"/>
    <s v="71.174.103.21"/>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townofgroton.org"/>
    <s v="52.179.13.57"/>
    <x v="9"/>
    <s v="Website Security"/>
    <s v="Any version of the SSL protocol, and TLS prior to version 1.2, are now considered insecure. The server should disable support for these old protocols."/>
    <s v="medium"/>
    <s v="SSL &gt; Insecure Protocol Versions"/>
    <s v="[none found]"/>
    <s v="TLSv1, TLSv1.1"/>
    <s v="28 Apr, 2023"/>
  </r>
  <r>
    <s v="townofgroton.org"/>
    <s v="52.179.13.57"/>
    <x v="60"/>
    <s v="Brand &amp; Reputation Risk"/>
    <s v="The domain expires soon, and anyone may be able to purchase  it when it expires. You should renew your domain registration ASAP."/>
    <s v="medium"/>
    <s v="Domain &gt; Expires On"/>
    <s v="[does not expire in next 30 days]"/>
    <s v="2023-06-14T04:00:00.000Z"/>
    <s v="15 May, 2023"/>
  </r>
  <r>
    <s v="townofgroton.org"/>
    <s v="52.179.13.57"/>
    <x v="44"/>
    <s v="Email Security"/>
    <s v="DMARC policy was not found. This makes it easier for attackers to send email from this domain. A DMARC policy should be deployed for this domain."/>
    <s v="high"/>
    <s v="DNS &gt; DMARC"/>
    <s v="v=DMARC1; p=reject; ..."/>
    <s v="[not set]"/>
    <s v="15 Oct, 2018"/>
  </r>
  <r>
    <s v="townofgroton.org"/>
    <s v="52.179.13.57"/>
    <x v="10"/>
    <s v="Website Security"/>
    <s v="The domain does not contain a valid Certification Authority Authorization (CAA) record. A CAA record indicates which Certificate Authorities (CAs) are authorized to issue certificates for a domain."/>
    <s v="info"/>
    <s v="CAA"/>
    <s v="[set]"/>
    <s v="[not set]"/>
    <s v="10 Jan, 2023"/>
  </r>
  <r>
    <s v="townofgroton.org"/>
    <s v="52.179.13.57"/>
    <x v="45"/>
    <s v="Network Security"/>
    <s v="DNSSEC records prevent third parties from forging the records that guarantee a domain's identity. DNSSEC should be configured for this domain."/>
    <s v="low"/>
    <s v="DNSSEC enabled"/>
    <s v="true"/>
    <s v="false"/>
    <s v="15 Oct, 2018"/>
  </r>
  <r>
    <s v="townofgroton.org"/>
    <s v="52.179.13.57"/>
    <x v="46"/>
    <s v="Network Security"/>
    <s v="The 'DNS' service is running and exposed to the internet. The configuration of the server should be reviewed and unnecessary ports closed."/>
    <s v="info"/>
    <s v="Ports &gt; 'DNS'"/>
    <s v="[closed]"/>
    <s v="'DNS': [listening on port 53]"/>
    <s v="1 Oct, 2021"/>
  </r>
  <r>
    <s v="townofgroton.org"/>
    <s v="52.179.13.57"/>
    <x v="11"/>
    <s v="Network Security"/>
    <s v="The 'HTTP' service is running and exposed to the internet. The configuration of the server should be reviewed and unnecessary ports closed."/>
    <s v="info"/>
    <s v="Ports &gt; 'HTTP'"/>
    <s v="[closed]"/>
    <s v="'HTTP': [listening on ports 2086, 2087]"/>
    <s v="1 Oct, 2021"/>
  </r>
  <r>
    <s v="townofgroton.org"/>
    <s v="52.179.13.57"/>
    <x v="31"/>
    <s v="Network Security"/>
    <s v="The 'HTTPS' service is running and exposed to the internet. The configuration of the server should be reviewed and unnecessary ports closed."/>
    <s v="info"/>
    <s v="Ports &gt; 'HTTPS'"/>
    <s v="[closed]"/>
    <s v="'HTTPS': [listening on port 2083]"/>
    <s v="1 Oct, 2021"/>
  </r>
  <r>
    <s v="townofgroton.org"/>
    <s v="52.179.13.57"/>
    <x v="35"/>
    <s v="Network Security"/>
    <s v="The 'SSH' service is running and exposed to the internet. The configuration of the server should be reviewed and unnecessary ports closed."/>
    <s v="medium"/>
    <s v="Ports &gt; 'SSH'"/>
    <s v="[closed]"/>
    <s v="'SSH': [listening on port 22]"/>
    <s v="21 Feb, 2020"/>
  </r>
  <r>
    <s v="townofgroton.org"/>
    <s v="52.179.13.57"/>
    <x v="47"/>
    <s v="Network Security"/>
    <s v="OpenSSH 7.4 has vulnerablities which might be exploitable under certain conditions. Affected domains should be checked to determine which vulnerabilities might pose a risk."/>
    <s v="info"/>
    <s v="Vulnerabilities &gt; OpenSSH 7.4"/>
    <s v="[none found]"/>
    <s v="CVE-2016-20012, CVE-2017-15906, CVE-2018-15473, CVE-2018-15919, CVE-2018-20685, CVE-2019-6109, CVE-2019-6110, CVE-2019-6111, CVE-2020-14145, CVE-2020-15778, CVE-2021-36368, CVE-2021-41617"/>
    <s v="21 Sep, 2020"/>
  </r>
  <r>
    <s v="townofgroton.org"/>
    <s v="52.179.13.57"/>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townofgroton.org"/>
    <s v="52.179.13.57"/>
    <x v="49"/>
    <s v="Website Security"/>
    <s v="HTTPS is the standard protocol for secure communication on the internet. All redirects should be performed over HTTPS."/>
    <s v="medium"/>
    <s v="SSL &gt; HTTPS Redirect"/>
    <s v="true"/>
    <s v="false"/>
    <s v="21 May, 2023"/>
  </r>
  <r>
    <s v="townofgroton.org"/>
    <s v="52.179.13.57"/>
    <x v="13"/>
    <s v="Website Security"/>
    <s v="Without HSTS enforced, people browsing this site are more susceptible to man-in-the-middle attacks. The server should be configured to support HSTS."/>
    <s v="medium"/>
    <s v="Headers &gt; strict-transport-security"/>
    <s v="[header set]"/>
    <s v="[not set]"/>
    <s v="15 Oct, 2018"/>
  </r>
  <r>
    <s v="townofgroton.org"/>
    <s v="52.179.13.57"/>
    <x v="17"/>
    <s v="Website Security"/>
    <s v="Browsers may interpret files as a different MIME type than what is specified in the Content-Type HTTP header. This can lead to MIME confusion attacks."/>
    <s v="low"/>
    <s v="Headers &gt; x-content-type-options"/>
    <s v="nosniff"/>
    <s v="[not set]"/>
    <s v="28 Apr, 2023"/>
  </r>
  <r>
    <s v="townofgroton.org"/>
    <s v="52.179.13.57"/>
    <x v="23"/>
    <s v="Website Security"/>
    <s v="Browsers may display this website's content in frames. This can lead to clickjacking attacks."/>
    <s v="medium"/>
    <s v="Headers &gt; x-frame-options"/>
    <s v="[deny or sameorigin]"/>
    <s v="[not set]"/>
    <s v="28 Apr, 2023"/>
  </r>
  <r>
    <s v="townofgroton.org"/>
    <s v="52.179.13.57"/>
    <x v="18"/>
    <s v="Website Security"/>
    <s v="No valid Content Security Policy is implemented. This increases the risk of XSS and clickjacking attacks."/>
    <s v="medium"/>
    <s v="Headers &gt; content-security-policy"/>
    <s v="[valid policy]"/>
    <s v="[not set]"/>
    <s v="28 Apr, 2023"/>
  </r>
  <r>
    <s v="portal.grotonma.gov"/>
    <s v="52.179.13.57"/>
    <x v="9"/>
    <s v="Website Security"/>
    <s v="Any version of the SSL protocol, and TLS prior to version 1.2, are now considered insecure. The server should disable support for these old protocols."/>
    <s v="medium"/>
    <s v="SSL &gt; Insecure Protocol Versions"/>
    <s v="[none found]"/>
    <s v="TLSv1, TLSv1.1"/>
    <s v="28 May, 2023"/>
  </r>
  <r>
    <s v="portal.grotonma.gov"/>
    <s v="52.179.13.57"/>
    <x v="10"/>
    <s v="Website Security"/>
    <s v="The domain does not contain a valid Certification Authority Authorization (CAA) record. A CAA record indicates which Certificate Authorities (CAs) are authorized to issue certificates for a domain."/>
    <s v="info"/>
    <s v="CAA"/>
    <s v="[set]"/>
    <s v="[not set]"/>
    <s v="10 Jan, 2023"/>
  </r>
  <r>
    <s v="portal.grotonma.gov"/>
    <s v="52.179.13.57"/>
    <x v="46"/>
    <s v="Network Security"/>
    <s v="The 'DNS' service is running and exposed to the internet. The configuration of the server should be reviewed and unnecessary ports closed."/>
    <s v="info"/>
    <s v="Ports &gt; 'DNS'"/>
    <s v="[closed]"/>
    <s v="'DNS': [listening on port 53]"/>
    <s v="28 May, 2023"/>
  </r>
  <r>
    <s v="portal.grotonma.gov"/>
    <s v="52.179.13.57"/>
    <x v="11"/>
    <s v="Network Security"/>
    <s v="The 'HTTP' service is running and exposed to the internet. The configuration of the server should be reviewed and unnecessary ports closed."/>
    <s v="info"/>
    <s v="Ports &gt; 'HTTP'"/>
    <s v="[closed]"/>
    <s v="'HTTP': [listening on port 2086]"/>
    <s v="28 May, 2023"/>
  </r>
  <r>
    <s v="portal.grotonma.gov"/>
    <s v="52.179.13.57"/>
    <x v="31"/>
    <s v="Network Security"/>
    <s v="The 'HTTPS' service is running and exposed to the internet. The configuration of the server should be reviewed and unnecessary ports closed."/>
    <s v="info"/>
    <s v="Ports &gt; 'HTTPS'"/>
    <s v="[closed]"/>
    <s v="'HTTPS': [listening on ports 2083, 2087]"/>
    <s v="28 May, 2023"/>
  </r>
  <r>
    <s v="portal.grotonma.gov"/>
    <s v="52.179.13.57"/>
    <x v="35"/>
    <s v="Network Security"/>
    <s v="The 'SSH' service is running and exposed to the internet. The configuration of the server should be reviewed and unnecessary ports closed."/>
    <s v="medium"/>
    <s v="Ports &gt; 'SSH'"/>
    <s v="[closed]"/>
    <s v="'SSH': [listening on port 22]"/>
    <s v="28 May, 2023"/>
  </r>
  <r>
    <s v="portal.grotonma.gov"/>
    <s v="52.179.13.57"/>
    <x v="47"/>
    <s v="Network Security"/>
    <s v="OpenSSH 7.4 has vulnerablities which might be exploitable under certain conditions. Affected domains should be checked to determine which vulnerabilities might pose a risk."/>
    <s v="info"/>
    <s v="Vulnerabilities &gt; OpenSSH 7.4"/>
    <s v="[none found]"/>
    <s v="CVE-2016-20012, CVE-2017-15906, CVE-2018-15473, CVE-2018-15919, CVE-2018-20685, CVE-2019-6109, CVE-2019-6110, CVE-2019-6111, CVE-2020-14145, CVE-2020-15778, CVE-2021-36368, CVE-2021-41617"/>
    <s v="28 May, 2023"/>
  </r>
  <r>
    <s v="portal.grotonma.gov"/>
    <s v="52.179.13.57"/>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portal.grotonma.gov"/>
    <s v="52.179.13.57"/>
    <x v="13"/>
    <s v="Website Security"/>
    <s v="Without HSTS enforced, people browsing this site are more susceptible to man-in-the-middle attacks. The server should be configured to support HSTS."/>
    <s v="medium"/>
    <s v="Headers &gt; strict-transport-security"/>
    <s v="[header set]"/>
    <s v="[not set]"/>
    <s v="13 Nov, 2019"/>
  </r>
  <r>
    <s v="portal.grotonma.gov"/>
    <s v="52.179.13.57"/>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XSRF-TOKEN, Set-Cookie: laravel_session HttpOnly;"/>
    <s v="13 Nov, 2019"/>
  </r>
  <r>
    <s v="portal.grotonma.gov"/>
    <s v="52.179.13.57"/>
    <x v="17"/>
    <s v="Website Security"/>
    <s v="Browsers may interpret files as a different MIME type than what is specified in the Content-Type HTTP header. This can lead to MIME confusion attacks."/>
    <s v="low"/>
    <s v="Headers &gt; x-content-type-options"/>
    <s v="nosniff"/>
    <s v="[not set]"/>
    <s v="28 Apr, 2023"/>
  </r>
  <r>
    <s v="portal.grotonma.gov"/>
    <s v="52.179.13.57"/>
    <x v="23"/>
    <s v="Website Security"/>
    <s v="Browsers may display this website's content in frames. This can lead to clickjacking attacks."/>
    <s v="medium"/>
    <s v="Headers &gt; x-frame-options"/>
    <s v="[deny or sameorigin]"/>
    <s v="[not set]"/>
    <s v="28 Apr, 2023"/>
  </r>
  <r>
    <s v="portal.grotonma.gov"/>
    <s v="52.179.13.57"/>
    <x v="18"/>
    <s v="Website Security"/>
    <s v="No valid Content Security Policy is implemented. This increases the risk of XSS and clickjacking attacks."/>
    <s v="medium"/>
    <s v="Headers &gt; content-security-policy"/>
    <s v="[valid policy]"/>
    <s v="[not set]"/>
    <s v="28 Apr, 2023"/>
  </r>
  <r>
    <s v="mail.townofgroton.org"/>
    <s v="71.174.103.19"/>
    <x v="9"/>
    <s v="Website Security"/>
    <s v="Any version of the SSL protocol, and TLS prior to version 1.2, are now considered insecure. The server should disable support for these old protocols."/>
    <s v="medium"/>
    <s v="SSL &gt; Insecure Protocol Versions"/>
    <s v="[none found]"/>
    <s v="TLSv1, TLSv1.1"/>
    <s v="28 Apr, 2023"/>
  </r>
  <r>
    <s v="mail.townofgroton.org"/>
    <s v="71.174.103.19"/>
    <x v="10"/>
    <s v="Website Security"/>
    <s v="The domain does not contain a valid Certification Authority Authorization (CAA) record. A CAA record indicates which Certificate Authorities (CAs) are authorized to issue certificates for a domain."/>
    <s v="info"/>
    <s v="CAA"/>
    <s v="[set]"/>
    <s v="[not set]"/>
    <s v="28 Apr, 2023"/>
  </r>
  <r>
    <s v="mail.townofgroton.org"/>
    <s v="71.174.103.19"/>
    <x v="31"/>
    <s v="Network Security"/>
    <s v="The 'HTTPS' service is running and exposed to the internet. The configuration of the server should be reviewed and unnecessary ports closed."/>
    <s v="info"/>
    <s v="Ports &gt; 'HTTPS'"/>
    <s v="[closed]"/>
    <s v="'HTTPS': [listening on port 4444]"/>
    <s v="6 May, 2023"/>
  </r>
  <r>
    <s v="mail.townofgroton.org"/>
    <s v="71.174.103.19"/>
    <x v="34"/>
    <s v="Network Security"/>
    <s v="The 'SMTP' service is running and exposed to the internet. The configuration of the server should be reviewed and unnecessary ports closed."/>
    <s v="medium"/>
    <s v="Ports &gt; 'SMTP'"/>
    <s v="[closed]"/>
    <s v="'SMTP': [listening on ports 25, 465, 587]"/>
    <s v="28 Apr, 2023"/>
  </r>
  <r>
    <s v="mail.townofgroton.org"/>
    <s v="71.174.103.19"/>
    <x v="56"/>
    <s v="Website Security"/>
    <s v="Microsoft Internet Information Server 8.0 has vulnerablities which might be exploitable under certain conditions. Affected domains should be checked to determine which vulnerabilities might pose a risk."/>
    <s v="info"/>
    <s v="Vulnerabilities &gt; Microsoft Internet Information Server 8.0"/>
    <s v="[none found]"/>
    <s v="CVE-2014-4078"/>
    <s v="28 Apr, 2023"/>
  </r>
  <r>
    <s v="mail.townofgroton.org"/>
    <s v="71.174.103.19"/>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6 May, 2023"/>
  </r>
  <r>
    <s v="mail.townofgroton.org"/>
    <s v="71.174.103.19"/>
    <x v="39"/>
    <s v="Website Security"/>
    <s v="Industry standard SHA-256 encryption is not in use. The SSL certificate should be migrated to a SHA-256 certificate."/>
    <s v="medium"/>
    <s v="SSL &gt; Algorithm"/>
    <s v="[at least 'sha256']"/>
    <s v="SHA1-RSA"/>
    <s v="28 Apr, 2023"/>
  </r>
  <r>
    <s v="mail.townofgroton.org"/>
    <s v="71.174.103.19"/>
    <x v="32"/>
    <s v="Website Security"/>
    <s v="The site's hostname does not match the SSL certificate. The domain name should be added to the certificate, either as a Subject Alternative Name or as the Common Name."/>
    <s v="high"/>
    <s v="SSL &gt; Host Match"/>
    <s v="[hostname matches SSL certificate]"/>
    <s v="mail.townofgroton.org does not match any of these Subject Alternative Names in the SSL certificate: sophos.townofgroton.org, www.sophos.townofgroton.org"/>
    <s v="6 May, 2023"/>
  </r>
  <r>
    <s v="mail.townofgroton.org"/>
    <s v="71.174.103.19"/>
    <x v="40"/>
    <s v="Website Security"/>
    <s v="The certificate presented by this domain was not issued by a trusted certificate authority and therefore cannot be verified by browsers."/>
    <s v="info"/>
    <s v="SSL &gt; Trusted"/>
    <s v="true"/>
    <s v="false"/>
    <s v="28 Apr, 2023"/>
  </r>
  <r>
    <s v="mail.townofgroton.org"/>
    <s v="71.174.103.19"/>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mail.townofgroton.org"/>
    <s v="71.174.103.19"/>
    <x v="50"/>
    <s v="Website Security"/>
    <s v="The domain is still accessible over HTTP. All HTTP requests should be redirected to HTTPS."/>
    <s v="high"/>
    <s v="HTTP Accessible"/>
    <s v="false"/>
    <s v="true"/>
    <s v="28 Apr, 2023"/>
  </r>
  <r>
    <s v="mail.townofgroton.org"/>
    <s v="71.174.103.19"/>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mail.townofgroton.org"/>
    <s v="71.174.103.19"/>
    <x v="13"/>
    <s v="Website Security"/>
    <s v="Without HSTS enforced, people browsing this site are more susceptible to man-in-the-middle attacks. The server should be configured to support HSTS."/>
    <s v="medium"/>
    <s v="Headers &gt; strict-transport-security"/>
    <s v="[header set]"/>
    <s v="[not set]"/>
    <s v="28 Apr, 2023"/>
  </r>
  <r>
    <s v="mail.townofgroton.org"/>
    <s v="71.174.103.19"/>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6 May, 2023"/>
  </r>
  <r>
    <s v="mail.townofgroton.org"/>
    <s v="71.174.103.19"/>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mail.townofgroton.org"/>
    <s v="71.174.103.19"/>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mail.townofgroton.org"/>
    <s v="71.174.103.19"/>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0"/>
    <s v="28 Apr, 2023"/>
  </r>
  <r>
    <s v="mail.townofgroton.org"/>
    <s v="71.174.103.19"/>
    <x v="17"/>
    <s v="Website Security"/>
    <s v="Browsers may interpret files as a different MIME type than what is specified in the Content-Type HTTP header. This can lead to MIME confusion attacks."/>
    <s v="low"/>
    <s v="Headers &gt; x-content-type-options"/>
    <s v="nosniff"/>
    <s v="[not set]"/>
    <s v="28 Apr, 2023"/>
  </r>
  <r>
    <s v="mail.townofgroton.org"/>
    <s v="71.174.103.19"/>
    <x v="23"/>
    <s v="Website Security"/>
    <s v="Browsers may display this website's content in frames. This can lead to clickjacking attacks."/>
    <s v="medium"/>
    <s v="Headers &gt; x-frame-options"/>
    <s v="[deny or sameorigin]"/>
    <s v="[not set]"/>
    <s v="28 Apr, 2023"/>
  </r>
  <r>
    <s v="mail.townofgroton.org"/>
    <s v="71.174.103.19"/>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6 May, 2023"/>
  </r>
  <r>
    <s v="mail.townofgroton.org"/>
    <s v="71.174.103.19"/>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6 May, 2023"/>
  </r>
  <r>
    <s v="mail.townofgroton.org"/>
    <s v="71.174.103.19"/>
    <x v="18"/>
    <s v="Website Security"/>
    <s v="No valid Content Security Policy is implemented. This increases the risk of XSS and clickjacking attacks."/>
    <s v="medium"/>
    <s v="Headers &gt; content-security-policy"/>
    <s v="[valid policy]"/>
    <s v="[not set]"/>
    <s v="28 Apr, 2023"/>
  </r>
  <r>
    <s v="dev.townofgroton.org"/>
    <s v="71.174.103.21"/>
    <x v="9"/>
    <s v="Website Security"/>
    <s v="Any version of the SSL protocol, and TLS prior to version 1.2, are now considered insecure. The server should disable support for these old protocols."/>
    <s v="medium"/>
    <s v="SSL &gt; Insecure Protocol Versions"/>
    <s v="[none found]"/>
    <s v="TLSv1.1"/>
    <s v="28 Apr, 2023"/>
  </r>
  <r>
    <s v="dev.townofgroton.org"/>
    <s v="71.174.103.21"/>
    <x v="10"/>
    <s v="Website Security"/>
    <s v="The domain does not contain a valid Certification Authority Authorization (CAA) record. A CAA record indicates which Certificate Authorities (CAs) are authorized to issue certificates for a domain."/>
    <s v="info"/>
    <s v="CAA"/>
    <s v="[set]"/>
    <s v="[not set]"/>
    <s v="28 Apr, 2023"/>
  </r>
  <r>
    <s v="dev.townofgroton.org"/>
    <s v="71.174.103.21"/>
    <x v="32"/>
    <s v="Website Security"/>
    <s v="The site's hostname does not match the SSL certificate. The domain name should be added to the certificate, either as a Subject Alternative Name or as the Common Name."/>
    <s v="high"/>
    <s v="SSL &gt; Host Match"/>
    <s v="[hostname matches SSL certificate]"/>
    <s v="dev.townofgroton.org does not match any of these Subject Alternative Names in the SSL certificate: sophos.townofgroton.org, www.sophos.townofgroton.org"/>
    <s v="28 Apr, 2023"/>
  </r>
  <r>
    <s v="dev.townofgroton.org"/>
    <s v="71.174.103.2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dev.townofgroton.org"/>
    <s v="71.174.103.2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dev.townofgroton.org"/>
    <s v="71.174.103.21"/>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dev.townofgroton.org"/>
    <s v="71.174.103.21"/>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sophos.townofgroton.org"/>
    <s v="71.174.103.18"/>
    <x v="9"/>
    <s v="Website Security"/>
    <s v="Any version of the SSL protocol, and TLS prior to version 1.2, are now considered insecure. The server should disable support for these old protocols."/>
    <s v="medium"/>
    <s v="SSL &gt; Insecure Protocol Versions"/>
    <s v="[none found]"/>
    <s v="TLSv1, TLSv1.1"/>
    <s v="28 Apr, 2023"/>
  </r>
  <r>
    <s v="sophos.townofgroton.org"/>
    <s v="71.174.103.18"/>
    <x v="10"/>
    <s v="Website Security"/>
    <s v="The domain does not contain a valid Certification Authority Authorization (CAA) record. A CAA record indicates which Certificate Authorities (CAs) are authorized to issue certificates for a domain."/>
    <s v="info"/>
    <s v="CAA"/>
    <s v="[set]"/>
    <s v="[not set]"/>
    <s v="28 Apr, 2023"/>
  </r>
  <r>
    <s v="sophos.townofgroton.org"/>
    <s v="71.174.103.18"/>
    <x v="11"/>
    <s v="Network Security"/>
    <s v="The 'HTTP' service is running and exposed to the internet. The configuration of the server should be reviewed and unnecessary ports closed."/>
    <s v="info"/>
    <s v="Ports &gt; 'HTTP'"/>
    <s v="[closed]"/>
    <s v="'HTTP': [listening on port 1935]"/>
    <s v="28 Apr, 2023"/>
  </r>
  <r>
    <s v="sophos.townofgroton.org"/>
    <s v="71.174.103.18"/>
    <x v="31"/>
    <s v="Network Security"/>
    <s v="The 'HTTPS' service is running and exposed to the internet. The configuration of the server should be reviewed and unnecessary ports closed."/>
    <s v="info"/>
    <s v="Ports &gt; 'HTTPS'"/>
    <s v="[closed]"/>
    <s v="'HTTPS': [listening on port 4444]"/>
    <s v="6 May, 2023"/>
  </r>
  <r>
    <s v="sophos.townofgroton.org"/>
    <s v="71.174.103.18"/>
    <x v="30"/>
    <s v="Network Security"/>
    <s v="The 'IKE VPN' service is running and exposed to the internet. The configuration of the server should be reviewed and unnecessary ports closed."/>
    <s v="medium"/>
    <s v="Ports &gt; 'IKE VPN'"/>
    <s v="[closed]"/>
    <s v="'IKE VPN': [listening on port 500]"/>
    <s v="28 Apr, 2023"/>
  </r>
  <r>
    <s v="sophos.townofgroton.org"/>
    <s v="71.174.103.18"/>
    <x v="61"/>
    <s v="Network Security"/>
    <s v="The 'PPTP' service is running and exposed to the internet. The configuration of the server should be reviewed and unnecessary ports closed."/>
    <s v="medium"/>
    <s v="Ports &gt; 'PPTP'"/>
    <s v="[closed]"/>
    <s v="'PPTP': [listening on port 1723]"/>
    <s v="28 Apr, 2023"/>
  </r>
  <r>
    <s v="sophos.townofgroton.org"/>
    <s v="71.174.103.18"/>
    <x v="34"/>
    <s v="Network Security"/>
    <s v="The 'SMTP' service is running and exposed to the internet. The configuration of the server should be reviewed and unnecessary ports closed."/>
    <s v="medium"/>
    <s v="Ports &gt; 'SMTP'"/>
    <s v="[closed]"/>
    <s v="'SMTP': [listening on ports 25, 465, 587]"/>
    <s v="28 Apr, 2023"/>
  </r>
  <r>
    <s v="sophos.townofgroton.org"/>
    <s v="71.174.103.18"/>
    <x v="39"/>
    <s v="Website Security"/>
    <s v="Industry standard SHA-256 encryption is not in use. The SSL certificate should be migrated to a SHA-256 certificate."/>
    <s v="medium"/>
    <s v="SSL &gt; Algorithm"/>
    <s v="[at least 'sha256']"/>
    <s v="SHA1-RSA"/>
    <s v="28 Apr, 2023"/>
  </r>
  <r>
    <s v="sophos.townofgroton.org"/>
    <s v="71.174.103.18"/>
    <x v="62"/>
    <s v="Website Security"/>
    <s v="There is an invalid or missing intermediate certificate. This can cause some browsers to break the padlock. An intermediate/chain certificate may need to be installed to link it to a trusted root certificate."/>
    <s v="medium"/>
    <s v="SSL &gt; Chain"/>
    <s v="[certificate chain present in server response]"/>
    <s v="not present"/>
    <s v="28 Apr, 2023"/>
  </r>
  <r>
    <s v="sophos.townofgroton.org"/>
    <s v="71.174.103.18"/>
    <x v="40"/>
    <s v="Website Security"/>
    <s v="The certificate presented by this domain was not issued by a trusted certificate authority and therefore cannot be verified by browsers."/>
    <s v="info"/>
    <s v="SSL &gt; Trusted"/>
    <s v="true"/>
    <s v="false"/>
    <s v="28 Apr, 2023"/>
  </r>
  <r>
    <s v="sophos.townofgroton.org"/>
    <s v="71.174.103.1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sophos.townofgroton.org"/>
    <s v="71.174.103.18"/>
    <x v="53"/>
    <s v="Website Security"/>
    <s v="SSL is the standard encryption method for browsing websites. Enabling SSL requires installing an SSL certificate on the site."/>
    <s v="critical"/>
    <s v="SSL"/>
    <s v="true"/>
    <s v="false"/>
    <s v="28 Apr, 2023"/>
  </r>
  <r>
    <s v="sophos.townofgroton.org"/>
    <s v="71.174.103.18"/>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sophos.townofgroton.org"/>
    <s v="71.174.103.18"/>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WowzaStreamingEngine/4.7.0"/>
    <s v="28 Apr, 2023"/>
  </r>
  <r>
    <s v="sophos.townofgroton.org"/>
    <s v="71.174.103.18"/>
    <x v="17"/>
    <s v="Website Security"/>
    <s v="Browsers may interpret files as a different MIME type than what is specified in the Content-Type HTTP header. This can lead to MIME confusion attacks."/>
    <s v="low"/>
    <s v="Headers &gt; x-content-type-options"/>
    <s v="nosniff"/>
    <s v="[not set]"/>
    <s v="28 Apr, 2023"/>
  </r>
  <r>
    <s v="sophos.townofgroton.org"/>
    <s v="71.174.103.18"/>
    <x v="23"/>
    <s v="Website Security"/>
    <s v="Browsers may display this website's content in frames. This can lead to clickjacking attacks."/>
    <s v="medium"/>
    <s v="Headers &gt; x-frame-options"/>
    <s v="[deny or sameorigin]"/>
    <s v="[not set]"/>
    <s v="28 Apr, 2023"/>
  </r>
  <r>
    <s v="sophos.townofgroton.org"/>
    <s v="71.174.103.18"/>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sophos.townofgroton.org"/>
    <s v="71.174.103.18"/>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s v="sophos.townofgroton.org"/>
    <s v="71.174.103.18"/>
    <x v="18"/>
    <s v="Website Security"/>
    <s v="No valid Content Security Policy is implemented. This increases the risk of XSS and clickjacking attacks."/>
    <s v="medium"/>
    <s v="Headers &gt; content-security-policy"/>
    <s v="[valid policy]"/>
    <s v="[not set]"/>
    <s v="28 Apr, 2023"/>
  </r>
  <r>
    <s v="library.townofgroton.org"/>
    <s v="108.160.154.130"/>
    <x v="9"/>
    <s v="Website Security"/>
    <s v="Any version of the SSL protocol, and TLS prior to version 1.2, are now considered insecure. The server should disable support for these old protocols."/>
    <s v="medium"/>
    <s v="SSL &gt; Insecure Protocol Versions"/>
    <s v="[none found]"/>
    <s v="TLSv1, TLSv1.1"/>
    <s v="28 Apr, 2023"/>
  </r>
  <r>
    <s v="library.townofgroton.org"/>
    <s v="108.160.154.130"/>
    <x v="44"/>
    <s v="Email Security"/>
    <s v="DMARC policy was not found. This makes it easier for attackers to send email from this domain. A DMARC policy should be deployed for this domain."/>
    <s v="high"/>
    <s v="DNS &gt; DMARC"/>
    <s v="v=DMARC1; p=reject; ..."/>
    <s v="[not set]"/>
    <s v="28 Apr, 2023"/>
  </r>
  <r>
    <s v="library.townofgroton.org"/>
    <s v="108.160.154.130"/>
    <x v="10"/>
    <s v="Website Security"/>
    <s v="The domain does not contain a valid Certification Authority Authorization (CAA) record. A CAA record indicates which Certificate Authorities (CAs) are authorized to issue certificates for a domain."/>
    <s v="info"/>
    <s v="CAA"/>
    <s v="[set]"/>
    <s v="[not set]"/>
    <s v="28 Apr, 2023"/>
  </r>
  <r>
    <s v="library.townofgroton.org"/>
    <s v="108.160.154.130"/>
    <x v="32"/>
    <s v="Website Security"/>
    <s v="The site's hostname does not match the SSL certificate. The domain name should be added to the certificate, either as a Subject Alternative Name or as the Common Name."/>
    <s v="high"/>
    <s v="SSL &gt; Host Match"/>
    <s v="[hostname matches SSL certificate]"/>
    <s v="library.townofgroton.org does not match any of these Subject Alternative Names in the SSL certificate: beacon.ws, www.beacon.ws"/>
    <s v="28 Apr, 2023"/>
  </r>
  <r>
    <s v="library.townofgroton.org"/>
    <s v="108.160.154.130"/>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library.townofgroton.org"/>
    <s v="108.160.154.130"/>
    <x v="50"/>
    <s v="Website Security"/>
    <s v="The domain is still accessible over HTTP. All HTTP requests should be redirected to HTTPS."/>
    <s v="high"/>
    <s v="HTTP Accessible"/>
    <s v="false"/>
    <s v="true"/>
    <s v="28 Apr, 2023"/>
  </r>
  <r>
    <s v="library.townofgroton.org"/>
    <s v="108.160.154.130"/>
    <x v="13"/>
    <s v="Website Security"/>
    <s v="Without HSTS enforced, people browsing this site are more susceptible to man-in-the-middle attacks. The server should be configured to support HSTS."/>
    <s v="medium"/>
    <s v="Headers &gt; strict-transport-security"/>
    <s v="[header set]"/>
    <s v="[not set]"/>
    <s v="28 Apr, 2023"/>
  </r>
  <r>
    <s v="library.townofgroton.org"/>
    <s v="108.160.154.130"/>
    <x v="17"/>
    <s v="Website Security"/>
    <s v="Browsers may interpret files as a different MIME type than what is specified in the Content-Type HTTP header. This can lead to MIME confusion attacks."/>
    <s v="low"/>
    <s v="Headers &gt; x-content-type-options"/>
    <s v="nosniff"/>
    <s v="[not set]"/>
    <s v="28 Apr, 2023"/>
  </r>
  <r>
    <s v="library.townofgroton.org"/>
    <s v="108.160.154.130"/>
    <x v="23"/>
    <s v="Website Security"/>
    <s v="Browsers may display this website's content in frames. This can lead to clickjacking attacks."/>
    <s v="medium"/>
    <s v="Headers &gt; x-frame-options"/>
    <s v="[deny or sameorigin]"/>
    <s v="[not set]"/>
    <s v="28 Apr, 2023"/>
  </r>
  <r>
    <s v="library.townofgroton.org"/>
    <s v="108.160.154.130"/>
    <x v="18"/>
    <s v="Website Security"/>
    <s v="No valid Content Security Policy is implemented. This increases the risk of XSS and clickjacking attacks."/>
    <s v="medium"/>
    <s v="Headers &gt; content-security-policy"/>
    <s v="[valid policy]"/>
    <s v="[not set]"/>
    <s v="28 Apr, 2023"/>
  </r>
  <r>
    <s v="support.townofgroton.org"/>
    <s v="71.174.103.21"/>
    <x v="9"/>
    <s v="Website Security"/>
    <s v="Any version of the SSL protocol, and TLS prior to version 1.2, are now considered insecure. The server should disable support for these old protocols."/>
    <s v="medium"/>
    <s v="SSL &gt; Insecure Protocol Versions"/>
    <s v="[none found]"/>
    <s v="TLSv1, TLSv1.1"/>
    <s v="28 Apr, 2023"/>
  </r>
  <r>
    <s v="support.townofgroton.org"/>
    <s v="71.174.103.21"/>
    <x v="10"/>
    <s v="Website Security"/>
    <s v="The domain does not contain a valid Certification Authority Authorization (CAA) record. A CAA record indicates which Certificate Authorities (CAs) are authorized to issue certificates for a domain."/>
    <s v="info"/>
    <s v="CAA"/>
    <s v="[set]"/>
    <s v="[not set]"/>
    <s v="28 Apr, 2023"/>
  </r>
  <r>
    <s v="support.townofgroton.org"/>
    <s v="71.174.103.21"/>
    <x v="31"/>
    <s v="Network Security"/>
    <s v="The 'HTTPS' service is running and exposed to the internet. The configuration of the server should be reviewed and unnecessary ports closed."/>
    <s v="info"/>
    <s v="Ports &gt; 'HTTPS'"/>
    <s v="[closed]"/>
    <s v="'HTTPS': [listening on port 4444]"/>
    <s v="29 May, 2023"/>
  </r>
  <r>
    <s v="support.townofgroton.org"/>
    <s v="71.174.103.21"/>
    <x v="34"/>
    <s v="Network Security"/>
    <s v="The 'SMTP' service is running and exposed to the internet. The configuration of the server should be reviewed and unnecessary ports closed."/>
    <s v="medium"/>
    <s v="Ports &gt; 'SMTP'"/>
    <s v="[closed]"/>
    <s v="'SMTP': [listening on ports 25, 465, 587]"/>
    <s v="29 May, 2023"/>
  </r>
  <r>
    <s v="support.townofgroton.org"/>
    <s v="71.174.103.21"/>
    <x v="39"/>
    <s v="Website Security"/>
    <s v="Industry standard SHA-256 encryption is not in use. The SSL certificate should be migrated to a SHA-256 certificate."/>
    <s v="medium"/>
    <s v="SSL &gt; Algorithm"/>
    <s v="[at least 'sha256']"/>
    <s v="SHA1-RSA"/>
    <s v="29 May, 2023"/>
  </r>
  <r>
    <s v="support.townofgroton.org"/>
    <s v="71.174.103.21"/>
    <x v="32"/>
    <s v="Website Security"/>
    <s v="The site's hostname does not match the SSL certificate. The domain name should be added to the certificate, either as a Subject Alternative Name or as the Common Name."/>
    <s v="high"/>
    <s v="SSL &gt; Host Match"/>
    <s v="[hostname matches SSL certificate]"/>
    <s v="support.townofgroton.org does not match any of these Subject Alternative Names in the SSL certificate: sophos.townofgroton.org, www.sophos.townofgroton.org"/>
    <s v="28 Apr, 2023"/>
  </r>
  <r>
    <s v="support.townofgroton.org"/>
    <s v="71.174.103.21"/>
    <x v="40"/>
    <s v="Website Security"/>
    <s v="The certificate presented by this domain was not issued by a trusted certificate authority and therefore cannot be verified by browsers."/>
    <s v="info"/>
    <s v="SSL &gt; Trusted"/>
    <s v="true"/>
    <s v="false"/>
    <s v="29 May, 2023"/>
  </r>
  <r>
    <s v="support.townofgroton.org"/>
    <s v="71.174.103.2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support.townofgroton.org"/>
    <s v="71.174.103.2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support.townofgroton.org"/>
    <s v="71.174.103.21"/>
    <x v="14"/>
    <s v="Website Security"/>
    <s v="The Content Security Policy is implemented with unsafe-eval, reducing protection against XSS attacks."/>
    <s v="low"/>
    <s v="Headers &gt; content-security-policy"/>
    <s v="[no unsafe-eval]"/>
    <s v="default-src 'self'; img-src 'self' data:; script-src 'self' 'unsafe-inline' 'unsafe-eval'; style-src 'self' 'unsafe-inline'; connect-src 'self' wss:;"/>
    <s v="28 Apr, 2023"/>
  </r>
  <r>
    <s v="support.townofgroton.org"/>
    <s v="71.174.103.21"/>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img-src 'self' data:; script-src 'self' 'unsafe-inline' 'unsafe-eval'; style-src 'self' 'unsafe-inline'; connect-src 'self' wss:;"/>
    <s v="28 Apr, 2023"/>
  </r>
  <r>
    <m/>
    <m/>
    <x v="8"/>
    <m/>
    <m/>
    <m/>
    <m/>
    <m/>
    <m/>
    <m/>
  </r>
  <r>
    <s v="hamiltonma.gov"/>
    <s v="104.21.37.240, 172.67.215.131"/>
    <x v="9"/>
    <s v="Website Security"/>
    <s v="Any version of the SSL protocol, and TLS prior to version 1.2, are now considered insecure. The server should disable support for these old protocols."/>
    <s v="medium"/>
    <s v="SSL &gt; Insecure Protocol Versions"/>
    <s v="[none found]"/>
    <s v="TLSv1, TLSv1.1"/>
    <s v="11 Sep, 2021"/>
  </r>
  <r>
    <s v="hamiltonma.gov"/>
    <s v="104.21.37.240, 172.67.215.131"/>
    <x v="44"/>
    <s v="Email Security"/>
    <s v="DMARC policy was not found. This makes it easier for attackers to send email from this domain. A DMARC policy should be deployed for this domain."/>
    <s v="high"/>
    <s v="DNS &gt; DMARC"/>
    <s v="v=DMARC1; p=reject; ..."/>
    <s v="[not set]"/>
    <s v="19 Oct, 2018"/>
  </r>
  <r>
    <s v="hamiltonma.gov"/>
    <s v="104.21.37.240, 172.67.215.131"/>
    <x v="10"/>
    <s v="Website Security"/>
    <s v="The domain does not contain a valid Certification Authority Authorization (CAA) record. A CAA record indicates which Certificate Authorities (CAs) are authorized to issue certificates for a domain."/>
    <s v="info"/>
    <s v="CAA"/>
    <s v="[set]"/>
    <s v="[not set]"/>
    <s v="16 Dec, 2022"/>
  </r>
  <r>
    <s v="hamiltonma.gov"/>
    <s v="104.21.37.240, 172.67.215.131"/>
    <x v="45"/>
    <s v="Network Security"/>
    <s v="DNSSEC records prevent third parties from forging the records that guarantee a domain's identity. DNSSEC should be configured for this domain."/>
    <s v="low"/>
    <s v="DNSSEC enabled"/>
    <s v="true"/>
    <s v="false"/>
    <s v="19 Oct, 2018"/>
  </r>
  <r>
    <s v="hamiltonma.gov"/>
    <s v="104.21.37.240, 172.67.215.131"/>
    <x v="63"/>
    <s v="Website Security"/>
    <s v="WordPress 6.2 has vulnerablities which might be exploitable under certain conditions. Affected domains should be checked to determine which vulnerabilities might pose a risk."/>
    <s v="info"/>
    <s v="Vulnerabilities &gt; WordPress 6.2"/>
    <s v="[none found]"/>
    <s v="CVE-2023-2745"/>
    <s v="27 May, 2023"/>
  </r>
  <r>
    <s v="hamiltonma.gov"/>
    <s v="104.21.37.240, 172.67.215.13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
    <s v="24 May, 2023"/>
  </r>
  <r>
    <s v="hamiltonma.gov"/>
    <s v="104.21.37.240, 172.67.215.131"/>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00"/>
    <s v="3 Apr, 2023"/>
  </r>
  <r>
    <s v="hamiltonma.gov"/>
    <s v="104.21.37.240, 172.67.215.13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Feb, 2020"/>
  </r>
  <r>
    <s v="hamiltonma.gov"/>
    <s v="104.21.37.240, 172.67.215.131"/>
    <x v="17"/>
    <s v="Website Security"/>
    <s v="Browsers may interpret files as a different MIME type than what is specified in the Content-Type HTTP header. This can lead to MIME confusion attacks."/>
    <s v="low"/>
    <s v="Headers &gt; x-content-type-options"/>
    <s v="nosniff"/>
    <s v="[not set]"/>
    <s v="3 Apr, 2023"/>
  </r>
  <r>
    <s v="hamiltonma.gov"/>
    <s v="104.21.37.240, 172.67.215.131"/>
    <x v="23"/>
    <s v="Website Security"/>
    <s v="Browsers may display this website's content in frames. This can lead to clickjacking attacks."/>
    <s v="medium"/>
    <s v="Headers &gt; x-frame-options"/>
    <s v="[deny or sameorigin]"/>
    <s v="[not set]"/>
    <s v="3 Apr, 2023"/>
  </r>
  <r>
    <s v="hamiltonma.gov"/>
    <s v="104.21.37.240, 172.67.215.131"/>
    <x v="18"/>
    <s v="Website Security"/>
    <s v="No valid Content Security Policy is implemented. This increases the risk of XSS and clickjacking attacks."/>
    <s v="medium"/>
    <s v="Headers &gt; content-security-policy"/>
    <s v="[valid policy]"/>
    <s v="[not set]"/>
    <s v="3 Apr, 2023"/>
  </r>
  <r>
    <s v="autodiscover.hamiltonma.gov"/>
    <s v="52.96.18.8, 52.96.190.216, 52.96.20.88, 52.96.3.184, 52.96.39.168, 52.96.42.88, 52.96.55.200, 52.96.166.24"/>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3 Apr, 2023"/>
  </r>
  <r>
    <s v="autodiscover.hamiltonma.gov"/>
    <s v="52.96.18.8, 52.96.190.216, 52.96.20.88, 52.96.3.184, 52.96.39.168, 52.96.42.88, 52.96.55.200, 52.96.166.24"/>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3 Apr, 2023"/>
  </r>
  <r>
    <s v="link.hamiltonma.gov"/>
    <s v="185.3.93.228, 170.187.131.209"/>
    <x v="9"/>
    <s v="Website Security"/>
    <s v="Any version of the SSL protocol, and TLS prior to version 1.2, are now considered insecure. The server should disable support for these old protocols."/>
    <s v="medium"/>
    <s v="SSL &gt; Insecure Protocol Versions"/>
    <s v="[none found]"/>
    <s v="TLSv1, TLSv1.1"/>
    <s v="13 Apr, 2023"/>
  </r>
  <r>
    <s v="link.hamiltonma.gov"/>
    <s v="185.3.93.228, 170.187.131.209"/>
    <x v="44"/>
    <s v="Email Security"/>
    <s v="DMARC policy was not found. This makes it easier for attackers to send email from this domain. A DMARC policy should be deployed for this domain."/>
    <s v="high"/>
    <s v="DNS &gt; DMARC"/>
    <s v="v=DMARC1; p=reject; ..."/>
    <s v="[not set]"/>
    <s v="3 Apr, 2023"/>
  </r>
  <r>
    <s v="link.hamiltonma.gov"/>
    <s v="185.3.93.228, 170.187.131.209"/>
    <x v="64"/>
    <s v="Network Security"/>
    <s v="Port 179 is open on this server, however no service was detected listening on this port. The configuration of the server should be reviewed and unnecessary ports closed."/>
    <s v="info"/>
    <s v="Ports &gt; Port 179"/>
    <s v="[closed]"/>
    <s v="Port 179: [open]"/>
    <s v="3 Apr, 2023"/>
  </r>
  <r>
    <s v="link.hamiltonma.gov"/>
    <s v="185.3.93.228, 170.187.131.209"/>
    <x v="65"/>
    <s v="Network Security"/>
    <s v="Port 2601 is open and an unidentified service was detected listening on this port. The configuration of the server should be reviewed and unnecessary ports closed."/>
    <s v="medium"/>
    <s v="Ports &gt; Port 2601"/>
    <s v="[closed]"/>
    <s v="Port 2601: [open and listening]"/>
    <s v="21 May, 2023"/>
  </r>
  <r>
    <s v="link.hamiltonma.gov"/>
    <s v="185.3.93.228, 170.187.131.209"/>
    <x v="34"/>
    <s v="Network Security"/>
    <s v="The 'SMTP' service is running and exposed to the internet. The configuration of the server should be reviewed and unnecessary ports closed."/>
    <s v="medium"/>
    <s v="Ports &gt; 'SMTP'"/>
    <s v="[closed]"/>
    <s v="'SMTP': [listening on port 25]"/>
    <s v="3 Apr, 2023"/>
  </r>
  <r>
    <s v="link.hamiltonma.gov"/>
    <s v="185.3.93.228, 170.187.131.209"/>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
    <s v="24 May, 2023"/>
  </r>
  <r>
    <s v="link.hamiltonma.gov"/>
    <s v="185.3.93.228, 170.187.131.209"/>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3 Apr, 2023"/>
  </r>
  <r>
    <m/>
    <m/>
    <x v="8"/>
    <m/>
    <m/>
    <m/>
    <m/>
    <m/>
    <m/>
    <m/>
  </r>
  <r>
    <s v="cityofhaverhill.com"/>
    <s v="75.2.20.73, 99.83.171.248"/>
    <x v="44"/>
    <s v="Email Security"/>
    <s v="DMARC policy was not found. This makes it easier for attackers to send email from this domain. A DMARC policy should be deployed for this domain."/>
    <s v="high"/>
    <s v="DNS &gt; DMARC"/>
    <s v="v=DMARC1; p=reject; ..."/>
    <s v="[not set]"/>
    <s v="6 Mar, 2019"/>
  </r>
  <r>
    <s v="cityofhaverhill.com"/>
    <s v="75.2.20.73, 99.83.171.248"/>
    <x v="10"/>
    <s v="Website Security"/>
    <s v="The domain does not contain a valid Certification Authority Authorization (CAA) record. A CAA record indicates which Certificate Authorities (CAs) are authorized to issue certificates for a domain."/>
    <s v="info"/>
    <s v="CAA"/>
    <s v="[set]"/>
    <s v="[not set]"/>
    <s v="25 Dec, 2022"/>
  </r>
  <r>
    <s v="cityofhaverhill.com"/>
    <s v="75.2.20.73, 99.83.171.248"/>
    <x v="45"/>
    <s v="Network Security"/>
    <s v="DNSSEC records prevent third parties from forging the records that guarantee a domain's identity. DNSSEC should be configured for this domain."/>
    <s v="low"/>
    <s v="DNSSEC enabled"/>
    <b v="1"/>
    <b v="0"/>
    <s v="6 Mar, 2019"/>
  </r>
  <r>
    <s v="cityofhaverhill.com"/>
    <s v="75.2.20.73, 99.83.171.24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cityofhaverhill.com"/>
    <s v="75.2.20.73, 99.83.171.248"/>
    <x v="13"/>
    <s v="Website Security"/>
    <s v="Without HSTS enforced, people browsing this site are more susceptible to man-in-the-middle attacks. The server should be configured to support HSTS."/>
    <s v="medium"/>
    <s v="Headers &gt; strict-transport-security"/>
    <s v="[header set]"/>
    <s v="[not set]"/>
    <s v="6 Mar, 2019"/>
  </r>
  <r>
    <s v="cityofhaverhill.com"/>
    <s v="75.2.20.73, 99.83.171.248"/>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s v="24 Apr, 2023"/>
  </r>
  <r>
    <s v="sip.cityofhaverhill.com"/>
    <s v="52.112.65.139"/>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sip.cityofhaverhill.com"/>
    <s v="52.112.65.139"/>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RTC/7.0"/>
    <s v="28 Apr, 2023"/>
  </r>
  <r>
    <s v="meetings.cityofhaverhill.com"/>
    <s v="184.154.61.162"/>
    <x v="66"/>
    <s v="Email Security"/>
    <s v="Sender Policy Framework (SPF) record is not present. This may allow spammers to send messages with forged addresses using this domain. The DNS record for the domain should be modified to include an SPF record."/>
    <s v="high"/>
    <s v="DNS &gt; SPF"/>
    <s v="v=spf1..."/>
    <s v="[not set]"/>
    <s v="28 Apr, 2023"/>
  </r>
  <r>
    <s v="meetings.cityofhaverhill.com"/>
    <s v="184.154.61.162"/>
    <x v="44"/>
    <s v="Email Security"/>
    <s v="DMARC policy was not found. This makes it easier for attackers to send email from this domain. A DMARC policy should be deployed for this domain."/>
    <s v="high"/>
    <s v="DNS &gt; DMARC"/>
    <s v="v=DMARC1; p=reject; ..."/>
    <s v="[not set]"/>
    <s v="28 Apr, 2023"/>
  </r>
  <r>
    <s v="meetings.cityofhaverhill.com"/>
    <s v="184.154.61.162"/>
    <x v="10"/>
    <s v="Website Security"/>
    <s v="The domain does not contain a valid Certification Authority Authorization (CAA) record. A CAA record indicates which Certificate Authorities (CAs) are authorized to issue certificates for a domain."/>
    <s v="info"/>
    <s v="CAA"/>
    <s v="[set]"/>
    <s v="[not set]"/>
    <s v="28 Apr, 2023"/>
  </r>
  <r>
    <s v="meetings.cityofhaverhill.com"/>
    <s v="184.154.61.162"/>
    <x v="67"/>
    <s v="Network Security"/>
    <s v="The 'Telnet' service is running and exposed to the internet. The configuration of the server should be reviewed and unnecessary ports closed."/>
    <s v="critical"/>
    <s v="Ports &gt; 'Telnet'"/>
    <s v="[closed]"/>
    <s v="Telnet': [listening on port 23]"/>
    <s v="28 Apr, 2023"/>
  </r>
  <r>
    <s v="meetings.cityofhaverhill.com"/>
    <s v="184.154.61.162"/>
    <x v="48"/>
    <s v="Website Security"/>
    <s v="SSL certificate has expired. The certificate will need to be renewed for connections to your domain to be trusted."/>
    <s v="high"/>
    <s v="SSL &gt; Expired"/>
    <s v="[has not expired]"/>
    <s v="2022-07-10 15:05:58 UTC"/>
    <s v="28 Apr, 2023"/>
  </r>
  <r>
    <s v="meetings.cityofhaverhill.com"/>
    <s v="184.154.61.162"/>
    <x v="32"/>
    <s v="Website Security"/>
    <s v="The site's hostname does not match the SSL certificate. The domain name should be added to the certificate, either as a Subject Alternative Name or as the Common Name."/>
    <s v="high"/>
    <s v="SSL &gt; Host Match"/>
    <s v="[hostname matches SSL certificate]"/>
    <s v="meetings.cityofhaverhill.com does not match any of these Subject Alternative Names in the SSL certificate: *.fairbornoh.gov, fairbornoh.gov, www.meetings.cityofhaverhill.com does not match any of these Subject Alternative Names in the SSL certificate: *.fairbornoh.gov, fairbornoh.gov"/>
    <s v="28 Apr, 2023"/>
  </r>
  <r>
    <s v="meetings.cityofhaverhill.com"/>
    <s v="184.154.61.162"/>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meetings.cityofhaverhill.com"/>
    <s v="184.154.61.162"/>
    <x v="50"/>
    <s v="Website Security"/>
    <s v="The domain is still accessible over HTTP. All HTTP requests should be redirected to HTTPS."/>
    <s v="high"/>
    <s v="HTTP Accessible"/>
    <b v="0"/>
    <b v="1"/>
    <s v="28 Apr, 2023"/>
  </r>
  <r>
    <s v="meetings.cityofhaverhill.com"/>
    <s v="184.154.61.162"/>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meetings.cityofhaverhill.com"/>
    <s v="184.154.61.162"/>
    <x v="13"/>
    <s v="Website Security"/>
    <s v="Without HSTS enforced, people browsing this site are more susceptible to man-in-the-middle attacks. The server should be configured to support HSTS."/>
    <s v="medium"/>
    <s v="Headers &gt; strict-transport-security"/>
    <s v="[header set]"/>
    <s v="[not set]"/>
    <s v="28 Apr, 2023"/>
  </r>
  <r>
    <s v="meetings.cityofhaverhill.com"/>
    <s v="184.154.61.162"/>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HTTPAPI/2.0"/>
    <s v="28 Apr, 2023"/>
  </r>
  <r>
    <s v="meetings.cityofhaverhill.com"/>
    <s v="184.154.61.162"/>
    <x v="17"/>
    <s v="Website Security"/>
    <s v="Browsers may interpret files as a different MIME type than what is specified in the Content-Type HTTP header. This can lead to MIME confusion attacks."/>
    <s v="low"/>
    <s v="Headers &gt; x-content-type-options"/>
    <s v="nosniff"/>
    <s v="[not set]"/>
    <s v="28 Apr, 2023"/>
  </r>
  <r>
    <s v="meetings.cityofhaverhill.com"/>
    <s v="184.154.61.162"/>
    <x v="23"/>
    <s v="Website Security"/>
    <s v="Browsers may display this website's content in frames. This can lead to clickjacking attacks."/>
    <s v="medium"/>
    <s v="Headers &gt; x-frame-options"/>
    <s v="[deny or sameorigin]"/>
    <s v="[not set]"/>
    <s v="28 Apr, 2023"/>
  </r>
  <r>
    <s v="meetings.cityofhaverhill.com"/>
    <s v="184.154.61.162"/>
    <x v="24"/>
    <s v="Website Security"/>
    <s v="This domain appears to be unmaintained based on indicators like page content or status code. Unmaintained pages expand the attack surface for malicious actors."/>
    <s v="info"/>
    <s v="Unmaintained Page"/>
    <s v="[not detected]"/>
    <s v="Status Code: 404"/>
    <s v="28 Apr, 2023"/>
  </r>
  <r>
    <s v="meetings.cityofhaverhill.com"/>
    <s v="184.154.61.162"/>
    <x v="18"/>
    <s v="Website Security"/>
    <s v="No valid Content Security Policy is implemented. This increases the risk of XSS and clickjacking attacks."/>
    <s v="medium"/>
    <s v="Headers &gt; content-security-policy"/>
    <s v="[valid policy]"/>
    <s v="[not set]"/>
    <s v="28 Apr, 2023"/>
  </r>
  <r>
    <s v="autodiscover.cityofhaverhill.com"/>
    <s v="52.96.121.24, 52.96.164.200, 52.96.166.88, 52.96.91.40"/>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cityofhaverhill.com"/>
    <s v="52.96.121.24, 52.96.164.200, 52.96.166.88, 52.96.91.40"/>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lyncdiscover.cityofhaverhill.com"/>
    <s v="52.112.66.14"/>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cityofhaverhill.org"/>
    <s v="208.91.197.132"/>
    <x v="9"/>
    <s v="Website Security"/>
    <s v="Any version of the SSL protocol, and TLS prior to version 1.2, are now considered insecure. The server should disable support for these old protocols."/>
    <s v="medium"/>
    <s v="SSL &gt; Insecure Protocol Versions"/>
    <s v="[none found]"/>
    <s v="TLSv1, TLSv1.1"/>
    <s v="29 May, 2023"/>
  </r>
  <r>
    <s v="cityofhaverhill.org"/>
    <s v="208.91.197.132"/>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21 Oct, 2018"/>
  </r>
  <r>
    <s v="cityofhaverhill.org"/>
    <s v="208.91.197.132"/>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21 Oct, 2018"/>
  </r>
  <r>
    <s v="cityofhaverhill.org"/>
    <s v="208.91.197.132"/>
    <x v="66"/>
    <s v="Email Security"/>
    <s v="Sender Policy Framework (SPF) record is not present. This may allow spammers to send messages with forged addresses using this domain. The DNS record for the domain should be modified to include an SPF record."/>
    <s v="high"/>
    <s v="DNS &gt; SPF"/>
    <s v="v=spf1..."/>
    <s v="[not set]"/>
    <s v="29 May, 2023"/>
  </r>
  <r>
    <s v="cityofhaverhill.org"/>
    <s v="208.91.197.132"/>
    <x v="44"/>
    <s v="Email Security"/>
    <s v="DMARC policy was not found. This makes it easier for attackers to send email from this domain. A DMARC policy should be deployed for this domain."/>
    <s v="high"/>
    <s v="DNS &gt; DMARC"/>
    <s v="v=DMARC1; p=reject; ..."/>
    <s v="invalid record: DMARC record must begin with v=DMARC1: bio=89d457271974df2ca8e491a5a8fcefd523a867c3"/>
    <s v="29 May, 2023"/>
  </r>
  <r>
    <s v="cityofhaverhill.org"/>
    <s v="208.91.197.132"/>
    <x v="10"/>
    <s v="Website Security"/>
    <s v="The domain does not contain a valid Certification Authority Authorization (CAA) record. A CAA record indicates which Certificate Authorities (CAs) are authorized to issue certificates for a domain."/>
    <s v="info"/>
    <s v="CAA"/>
    <s v="[set]"/>
    <s v="[not set]"/>
    <s v="4 Dec, 2022"/>
  </r>
  <r>
    <s v="cityofhaverhill.org"/>
    <s v="208.91.197.132"/>
    <x v="45"/>
    <s v="Network Security"/>
    <s v="DNSSEC records prevent third parties from forging the records that guarantee a domain's identity. DNSSEC should be configured for this domain."/>
    <s v="low"/>
    <s v="DNSSEC enabled"/>
    <b v="1"/>
    <b v="0"/>
    <s v="21 Oct, 2018"/>
  </r>
  <r>
    <s v="cityofhaverhill.org"/>
    <s v="208.91.197.132"/>
    <x v="67"/>
    <s v="Network Security"/>
    <s v="The 'Telnet' service is running and exposed to the internet. The configuration of the server should be reviewed and unnecessary ports closed."/>
    <s v="critical"/>
    <s v="Ports &gt; 'Telnet'"/>
    <s v="[closed]"/>
    <s v="Telnet': [listening on port 23]"/>
    <s v="23 Mar, 2020"/>
  </r>
  <r>
    <s v="cityofhaverhill.org"/>
    <s v="208.91.197.132"/>
    <x v="32"/>
    <s v="Website Security"/>
    <s v="The site's hostname does not match the SSL certificate. The domain name should be added to the certificate, either as a Subject Alternative Name or as the Common Name."/>
    <s v="high"/>
    <s v="SSL &gt; Host Match"/>
    <s v="[hostname matches SSL certificate]"/>
    <s v="cityofhaverhill.org does not match testexp, www.cityofhaverhill.org does not match testexp"/>
    <s v="29 May, 2023"/>
  </r>
  <r>
    <s v="cityofhaverhill.org"/>
    <s v="208.91.197.132"/>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cityofhaverhill.org"/>
    <s v="208.91.197.132"/>
    <x v="50"/>
    <s v="Website Security"/>
    <s v="The domain is still accessible over HTTP. All HTTP requests should be redirected to HTTPS."/>
    <s v="high"/>
    <s v="HTTP Accessible"/>
    <b v="0"/>
    <b v="1"/>
    <s v="29 May, 2023"/>
  </r>
  <r>
    <s v="cityofhaverhill.org"/>
    <s v="208.91.197.132"/>
    <x v="13"/>
    <s v="Website Security"/>
    <s v="Without HSTS enforced, people browsing this site are more susceptible to man-in-the-middle attacks. The server should be configured to support HSTS."/>
    <s v="medium"/>
    <s v="Headers &gt; strict-transport-security"/>
    <s v="[header set]"/>
    <s v="[not set]"/>
    <s v="21 Oct, 2018"/>
  </r>
  <r>
    <s v="cityofhaverhill.org"/>
    <s v="208.91.197.132"/>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vsid HttpOnly;"/>
    <s v="29 May, 2023"/>
  </r>
  <r>
    <s v="cityofhaverhill.org"/>
    <s v="208.91.197.132"/>
    <x v="17"/>
    <s v="Website Security"/>
    <s v="Browsers may interpret files as a different MIME type than what is specified in the Content-Type HTTP header. This can lead to MIME confusion attacks."/>
    <s v="low"/>
    <s v="Headers &gt; x-content-type-options"/>
    <s v="nosniff"/>
    <s v="[not set]"/>
    <s v="29 May, 2023"/>
  </r>
  <r>
    <s v="cityofhaverhill.org"/>
    <s v="208.91.197.132"/>
    <x v="23"/>
    <s v="Website Security"/>
    <s v="Browsers may display this website's content in frames. This can lead to clickjacking attacks."/>
    <s v="medium"/>
    <s v="Headers &gt; x-frame-options"/>
    <s v="[deny or sameorigin]"/>
    <s v="[not set]"/>
    <s v="29 May, 2023"/>
  </r>
  <r>
    <s v="cityofhaverhill.org"/>
    <s v="208.91.197.132"/>
    <x v="18"/>
    <s v="Website Security"/>
    <s v="No valid Content Security Policy is implemented. This increases the risk of XSS and clickjacking attacks."/>
    <s v="medium"/>
    <s v="Headers &gt; content-security-policy"/>
    <s v="[valid policy]"/>
    <s v="[not set]"/>
    <s v="29 May, 2023"/>
  </r>
  <r>
    <s v="haverhillma.gov"/>
    <s v="75.2.20.73, 99.83.171.248"/>
    <x v="10"/>
    <s v="Website Security"/>
    <s v="The domain does not contain a valid Certification Authority Authorization (CAA) record. A CAA record indicates which Certificate Authorities (CAs) are authorized to issue certificates for a domain."/>
    <s v="info"/>
    <s v="CAA"/>
    <s v="[set]"/>
    <s v="[not set]"/>
    <s v="11 Jan, 2023"/>
  </r>
  <r>
    <s v="haverhillma.gov"/>
    <s v="75.2.20.73, 99.83.171.248"/>
    <x v="45"/>
    <s v="Network Security"/>
    <s v="DNSSEC records prevent third parties from forging the records that guarantee a domain's identity. DNSSEC should be configured for this domain."/>
    <s v="low"/>
    <s v="DNSSEC enabled"/>
    <b v="1"/>
    <b v="0"/>
    <s v="22 Oct, 2018"/>
  </r>
  <r>
    <s v="haverhillma.gov"/>
    <s v="75.2.20.73, 99.83.171.24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5 May, 2023"/>
  </r>
  <r>
    <s v="haverhillma.gov"/>
    <s v="75.2.20.73, 99.83.171.248"/>
    <x v="13"/>
    <s v="Website Security"/>
    <s v="Without HSTS enforced, people browsing this site are more susceptible to man-in-the-middle attacks. The server should be configured to support HSTS."/>
    <s v="medium"/>
    <s v="Headers &gt; strict-transport-security"/>
    <s v="[header set]"/>
    <s v="[not set]"/>
    <s v="22 Oct, 2018"/>
  </r>
  <r>
    <m/>
    <m/>
    <x v="8"/>
    <m/>
    <m/>
    <m/>
    <m/>
    <m/>
    <m/>
    <m/>
  </r>
  <r>
    <s v="cityofhaverhill.com"/>
    <s v="75.2.20.73, 99.83.171.248"/>
    <x v="44"/>
    <s v="Email Security"/>
    <s v="DMARC policy was not found. This makes it easier for attackers to send email from this domain. A DMARC policy should be deployed for this domain."/>
    <s v="high"/>
    <s v="DNS &gt; DMARC"/>
    <s v="v=DMARC1; p=reject; ..."/>
    <s v="[not set]"/>
    <s v="6 Mar, 2019"/>
  </r>
  <r>
    <s v="cityofhaverhill.com"/>
    <s v="75.2.20.73, 99.83.171.248"/>
    <x v="10"/>
    <s v="Website Security"/>
    <s v="The domain does not contain a valid Certification Authority Authorization (CAA) record. A CAA record indicates which Certificate Authorities (CAs) are authorized to issue certificates for a domain."/>
    <s v="info"/>
    <s v="CAA"/>
    <s v="[set]"/>
    <s v="[not set]"/>
    <s v="25 Dec, 2022"/>
  </r>
  <r>
    <s v="cityofhaverhill.com"/>
    <s v="75.2.20.73, 99.83.171.248"/>
    <x v="45"/>
    <s v="Network Security"/>
    <s v="DNSSEC records prevent third parties from forging the records that guarantee a domain's identity. DNSSEC should be configured for this domain."/>
    <s v="low"/>
    <s v="DNSSEC enabled"/>
    <b v="1"/>
    <b v="0"/>
    <s v="6 Mar, 2019"/>
  </r>
  <r>
    <s v="cityofhaverhill.com"/>
    <s v="75.2.20.73, 99.83.171.24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cityofhaverhill.com"/>
    <s v="75.2.20.73, 99.83.171.248"/>
    <x v="13"/>
    <s v="Website Security"/>
    <s v="Without HSTS enforced, people browsing this site are more susceptible to man-in-the-middle attacks. The server should be configured to support HSTS."/>
    <s v="medium"/>
    <s v="Headers &gt; strict-transport-security"/>
    <s v="[header set]"/>
    <s v="[not set]"/>
    <s v="6 Mar, 2019"/>
  </r>
  <r>
    <s v="cityofhaverhill.com"/>
    <s v="75.2.20.73, 99.83.171.248"/>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s v="24 Apr, 2023"/>
  </r>
  <r>
    <s v="sip.cityofhaverhill.com"/>
    <s v="52.112.65.139"/>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sip.cityofhaverhill.com"/>
    <s v="52.112.65.139"/>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RTC/7.0"/>
    <s v="28 Apr, 2023"/>
  </r>
  <r>
    <s v="meetings.cityofhaverhill.com"/>
    <s v="184.154.61.162"/>
    <x v="66"/>
    <s v="Email Security"/>
    <s v="Sender Policy Framework (SPF) record is not present. This may allow spammers to send messages with forged addresses using this domain. The DNS record for the domain should be modified to include an SPF record."/>
    <s v="high"/>
    <s v="DNS &gt; SPF"/>
    <s v="v=spf1..."/>
    <s v="[not set]"/>
    <s v="28 Apr, 2023"/>
  </r>
  <r>
    <s v="meetings.cityofhaverhill.com"/>
    <s v="184.154.61.162"/>
    <x v="44"/>
    <s v="Email Security"/>
    <s v="DMARC policy was not found. This makes it easier for attackers to send email from this domain. A DMARC policy should be deployed for this domain."/>
    <s v="high"/>
    <s v="DNS &gt; DMARC"/>
    <s v="v=DMARC1; p=reject; ..."/>
    <s v="[not set]"/>
    <s v="28 Apr, 2023"/>
  </r>
  <r>
    <s v="meetings.cityofhaverhill.com"/>
    <s v="184.154.61.162"/>
    <x v="10"/>
    <s v="Website Security"/>
    <s v="The domain does not contain a valid Certification Authority Authorization (CAA) record. A CAA record indicates which Certificate Authorities (CAs) are authorized to issue certificates for a domain."/>
    <s v="info"/>
    <s v="CAA"/>
    <s v="[set]"/>
    <s v="[not set]"/>
    <s v="28 Apr, 2023"/>
  </r>
  <r>
    <s v="meetings.cityofhaverhill.com"/>
    <s v="184.154.61.162"/>
    <x v="67"/>
    <s v="Network Security"/>
    <s v="The 'Telnet' service is running and exposed to the internet. The configuration of the server should be reviewed and unnecessary ports closed."/>
    <s v="critical"/>
    <s v="Ports &gt; 'Telnet'"/>
    <s v="[closed]"/>
    <s v="Telnet': [listening on port 23]"/>
    <s v="28 Apr, 2023"/>
  </r>
  <r>
    <s v="meetings.cityofhaverhill.com"/>
    <s v="184.154.61.162"/>
    <x v="48"/>
    <s v="Website Security"/>
    <s v="SSL certificate has expired. The certificate will need to be renewed for connections to your domain to be trusted."/>
    <s v="high"/>
    <s v="SSL &gt; Expired"/>
    <s v="[has not expired]"/>
    <s v="2022-07-10 15:05:58 UTC"/>
    <s v="28 Apr, 2023"/>
  </r>
  <r>
    <s v="meetings.cityofhaverhill.com"/>
    <s v="184.154.61.162"/>
    <x v="32"/>
    <s v="Website Security"/>
    <s v="The site's hostname does not match the SSL certificate. The domain name should be added to the certificate, either as a Subject Alternative Name or as the Common Name."/>
    <s v="high"/>
    <s v="SSL &gt; Host Match"/>
    <s v="[hostname matches SSL certificate]"/>
    <s v="meetings.cityofhaverhill.com does not match any of these Subject Alternative Names in the SSL certificate: *.fairbornoh.gov, fairbornoh.gov, www.meetings.cityofhaverhill.com does not match any of these Subject Alternative Names in the SSL certificate: *.fairbornoh.gov, fairbornoh.gov"/>
    <s v="28 Apr, 2023"/>
  </r>
  <r>
    <s v="meetings.cityofhaverhill.com"/>
    <s v="184.154.61.162"/>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meetings.cityofhaverhill.com"/>
    <s v="184.154.61.162"/>
    <x v="50"/>
    <s v="Website Security"/>
    <s v="The domain is still accessible over HTTP. All HTTP requests should be redirected to HTTPS."/>
    <s v="high"/>
    <s v="HTTP Accessible"/>
    <b v="0"/>
    <b v="1"/>
    <s v="28 Apr, 2023"/>
  </r>
  <r>
    <s v="meetings.cityofhaverhill.com"/>
    <s v="184.154.61.162"/>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meetings.cityofhaverhill.com"/>
    <s v="184.154.61.162"/>
    <x v="13"/>
    <s v="Website Security"/>
    <s v="Without HSTS enforced, people browsing this site are more susceptible to man-in-the-middle attacks. The server should be configured to support HSTS."/>
    <s v="medium"/>
    <s v="Headers &gt; strict-transport-security"/>
    <s v="[header set]"/>
    <s v="[not set]"/>
    <s v="28 Apr, 2023"/>
  </r>
  <r>
    <s v="meetings.cityofhaverhill.com"/>
    <s v="184.154.61.162"/>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HTTPAPI/2.0"/>
    <s v="28 Apr, 2023"/>
  </r>
  <r>
    <s v="meetings.cityofhaverhill.com"/>
    <s v="184.154.61.162"/>
    <x v="17"/>
    <s v="Website Security"/>
    <s v="Browsers may interpret files as a different MIME type than what is specified in the Content-Type HTTP header. This can lead to MIME confusion attacks."/>
    <s v="low"/>
    <s v="Headers &gt; x-content-type-options"/>
    <s v="nosniff"/>
    <s v="[not set]"/>
    <s v="28 Apr, 2023"/>
  </r>
  <r>
    <s v="meetings.cityofhaverhill.com"/>
    <s v="184.154.61.162"/>
    <x v="23"/>
    <s v="Website Security"/>
    <s v="Browsers may display this website's content in frames. This can lead to clickjacking attacks."/>
    <s v="medium"/>
    <s v="Headers &gt; x-frame-options"/>
    <s v="[deny or sameorigin]"/>
    <s v="[not set]"/>
    <s v="28 Apr, 2023"/>
  </r>
  <r>
    <s v="meetings.cityofhaverhill.com"/>
    <s v="184.154.61.162"/>
    <x v="24"/>
    <s v="Website Security"/>
    <s v="This domain appears to be unmaintained based on indicators like page content or status code. Unmaintained pages expand the attack surface for malicious actors."/>
    <s v="info"/>
    <s v="Unmaintained Page"/>
    <s v="[not detected]"/>
    <s v="Status Code: 404"/>
    <s v="28 Apr, 2023"/>
  </r>
  <r>
    <s v="meetings.cityofhaverhill.com"/>
    <s v="184.154.61.162"/>
    <x v="18"/>
    <s v="Website Security"/>
    <s v="No valid Content Security Policy is implemented. This increases the risk of XSS and clickjacking attacks."/>
    <s v="medium"/>
    <s v="Headers &gt; content-security-policy"/>
    <s v="[valid policy]"/>
    <s v="[not set]"/>
    <s v="28 Apr, 2023"/>
  </r>
  <r>
    <s v="autodiscover.cityofhaverhill.com"/>
    <s v="52.96.121.24, 52.96.164.200, 52.96.166.88, 52.96.91.40"/>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cityofhaverhill.com"/>
    <s v="52.96.121.24, 52.96.164.200, 52.96.166.88, 52.96.91.40"/>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lyncdiscover.cityofhaverhill.com"/>
    <s v="52.112.66.14"/>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cityofhaverhill.org"/>
    <s v="208.91.197.132"/>
    <x v="9"/>
    <s v="Website Security"/>
    <s v="Any version of the SSL protocol, and TLS prior to version 1.2, are now considered insecure. The server should disable support for these old protocols."/>
    <s v="medium"/>
    <s v="SSL &gt; Insecure Protocol Versions"/>
    <s v="[none found]"/>
    <s v="TLSv1, TLSv1.1"/>
    <s v="29 May, 2023"/>
  </r>
  <r>
    <s v="cityofhaverhill.org"/>
    <s v="208.91.197.132"/>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21 Oct, 2018"/>
  </r>
  <r>
    <s v="cityofhaverhill.org"/>
    <s v="208.91.197.132"/>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21 Oct, 2018"/>
  </r>
  <r>
    <s v="cityofhaverhill.org"/>
    <s v="208.91.197.132"/>
    <x v="66"/>
    <s v="Email Security"/>
    <s v="Sender Policy Framework (SPF) record is not present. This may allow spammers to send messages with forged addresses using this domain. The DNS record for the domain should be modified to include an SPF record."/>
    <s v="high"/>
    <s v="DNS &gt; SPF"/>
    <s v="v=spf1..."/>
    <s v="[not set]"/>
    <s v="29 May, 2023"/>
  </r>
  <r>
    <s v="cityofhaverhill.org"/>
    <s v="208.91.197.132"/>
    <x v="44"/>
    <s v="Email Security"/>
    <s v="DMARC policy was not found. This makes it easier for attackers to send email from this domain. A DMARC policy should be deployed for this domain."/>
    <s v="high"/>
    <s v="DNS &gt; DMARC"/>
    <s v="v=DMARC1; p=reject; ..."/>
    <s v="invalid record: DMARC record must begin with v=DMARC1: bio=89d457271974df2ca8e491a5a8fcefd523a867c3"/>
    <s v="29 May, 2023"/>
  </r>
  <r>
    <s v="cityofhaverhill.org"/>
    <s v="208.91.197.132"/>
    <x v="10"/>
    <s v="Website Security"/>
    <s v="The domain does not contain a valid Certification Authority Authorization (CAA) record. A CAA record indicates which Certificate Authorities (CAs) are authorized to issue certificates for a domain."/>
    <s v="info"/>
    <s v="CAA"/>
    <s v="[set]"/>
    <s v="[not set]"/>
    <s v="4 Dec, 2022"/>
  </r>
  <r>
    <s v="cityofhaverhill.org"/>
    <s v="208.91.197.132"/>
    <x v="45"/>
    <s v="Network Security"/>
    <s v="DNSSEC records prevent third parties from forging the records that guarantee a domain's identity. DNSSEC should be configured for this domain."/>
    <s v="low"/>
    <s v="DNSSEC enabled"/>
    <b v="1"/>
    <b v="0"/>
    <s v="21 Oct, 2018"/>
  </r>
  <r>
    <s v="cityofhaverhill.org"/>
    <s v="208.91.197.132"/>
    <x v="67"/>
    <s v="Network Security"/>
    <s v="The 'Telnet' service is running and exposed to the internet. The configuration of the server should be reviewed and unnecessary ports closed."/>
    <s v="critical"/>
    <s v="Ports &gt; 'Telnet'"/>
    <s v="[closed]"/>
    <s v="Telnet': [listening on port 23]"/>
    <s v="23 Mar, 2020"/>
  </r>
  <r>
    <s v="cityofhaverhill.org"/>
    <s v="208.91.197.132"/>
    <x v="32"/>
    <s v="Website Security"/>
    <s v="The site's hostname does not match the SSL certificate. The domain name should be added to the certificate, either as a Subject Alternative Name or as the Common Name."/>
    <s v="high"/>
    <s v="SSL &gt; Host Match"/>
    <s v="[hostname matches SSL certificate]"/>
    <s v="cityofhaverhill.org does not match testexp, www.cityofhaverhill.org does not match testexp"/>
    <s v="29 May, 2023"/>
  </r>
  <r>
    <s v="cityofhaverhill.org"/>
    <s v="208.91.197.132"/>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cityofhaverhill.org"/>
    <s v="208.91.197.132"/>
    <x v="50"/>
    <s v="Website Security"/>
    <s v="The domain is still accessible over HTTP. All HTTP requests should be redirected to HTTPS."/>
    <s v="high"/>
    <s v="HTTP Accessible"/>
    <b v="0"/>
    <b v="1"/>
    <s v="29 May, 2023"/>
  </r>
  <r>
    <s v="cityofhaverhill.org"/>
    <s v="208.91.197.132"/>
    <x v="13"/>
    <s v="Website Security"/>
    <s v="Without HSTS enforced, people browsing this site are more susceptible to man-in-the-middle attacks. The server should be configured to support HSTS."/>
    <s v="medium"/>
    <s v="Headers &gt; strict-transport-security"/>
    <s v="[header set]"/>
    <s v="[not set]"/>
    <s v="21 Oct, 2018"/>
  </r>
  <r>
    <s v="cityofhaverhill.org"/>
    <s v="208.91.197.132"/>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vsid HttpOnly;"/>
    <s v="29 May, 2023"/>
  </r>
  <r>
    <s v="cityofhaverhill.org"/>
    <s v="208.91.197.132"/>
    <x v="17"/>
    <s v="Website Security"/>
    <s v="Browsers may interpret files as a different MIME type than what is specified in the Content-Type HTTP header. This can lead to MIME confusion attacks."/>
    <s v="low"/>
    <s v="Headers &gt; x-content-type-options"/>
    <s v="nosniff"/>
    <s v="[not set]"/>
    <s v="29 May, 2023"/>
  </r>
  <r>
    <s v="cityofhaverhill.org"/>
    <s v="208.91.197.132"/>
    <x v="23"/>
    <s v="Website Security"/>
    <s v="Browsers may display this website's content in frames. This can lead to clickjacking attacks."/>
    <s v="medium"/>
    <s v="Headers &gt; x-frame-options"/>
    <s v="[deny or sameorigin]"/>
    <s v="[not set]"/>
    <s v="29 May, 2023"/>
  </r>
  <r>
    <s v="cityofhaverhill.org"/>
    <s v="208.91.197.132"/>
    <x v="18"/>
    <s v="Website Security"/>
    <s v="No valid Content Security Policy is implemented. This increases the risk of XSS and clickjacking attacks."/>
    <s v="medium"/>
    <s v="Headers &gt; content-security-policy"/>
    <s v="[valid policy]"/>
    <s v="[not set]"/>
    <s v="29 May, 2023"/>
  </r>
  <r>
    <s v="haverhillma.gov"/>
    <s v="75.2.20.73, 99.83.171.248"/>
    <x v="10"/>
    <s v="Website Security"/>
    <s v="The domain does not contain a valid Certification Authority Authorization (CAA) record. A CAA record indicates which Certificate Authorities (CAs) are authorized to issue certificates for a domain."/>
    <s v="info"/>
    <s v="CAA"/>
    <s v="[set]"/>
    <s v="[not set]"/>
    <s v="11 Jan, 2023"/>
  </r>
  <r>
    <s v="haverhillma.gov"/>
    <s v="75.2.20.73, 99.83.171.248"/>
    <x v="45"/>
    <s v="Network Security"/>
    <s v="DNSSEC records prevent third parties from forging the records that guarantee a domain's identity. DNSSEC should be configured for this domain."/>
    <s v="low"/>
    <s v="DNSSEC enabled"/>
    <b v="1"/>
    <b v="0"/>
    <s v="22 Oct, 2018"/>
  </r>
  <r>
    <s v="haverhillma.gov"/>
    <s v="75.2.20.73, 99.83.171.24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5 May, 2023"/>
  </r>
  <r>
    <s v="haverhillma.gov"/>
    <s v="75.2.20.73, 99.83.171.248"/>
    <x v="13"/>
    <s v="Website Security"/>
    <s v="Without HSTS enforced, people browsing this site are more susceptible to man-in-the-middle attacks. The server should be configured to support HSTS."/>
    <s v="medium"/>
    <s v="Headers &gt; strict-transport-security"/>
    <s v="[header set]"/>
    <s v="[not set]"/>
    <s v="22 Oct, 2018"/>
  </r>
  <r>
    <m/>
    <m/>
    <x v="8"/>
    <m/>
    <m/>
    <m/>
    <m/>
    <m/>
    <m/>
    <m/>
  </r>
  <r>
    <s v="sip.ipswichma.gov"/>
    <s v="52.112.64.75"/>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5 May, 2023"/>
  </r>
  <r>
    <s v="sip.ipswichma.gov"/>
    <s v="52.112.64.75"/>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RTC/7.0"/>
    <s v="28 Apr, 2023"/>
  </r>
  <r>
    <s v="lyncdiscover.ipswichma.gov"/>
    <s v="52.112.66.14"/>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ipswichma.gov"/>
    <s v="207.38.77.108"/>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28 May, 2019"/>
  </r>
  <r>
    <s v="ipswichma.gov"/>
    <s v="207.38.77.108"/>
    <x v="26"/>
    <s v="Email Security"/>
    <s v="DMARC policy is p=none. This provides no protection against fraudulent emails. The DMARC policy should be migrated to p=quarantine, and eventually p=reject."/>
    <s v="high"/>
    <s v="DNS &gt; DMARC"/>
    <s v="v=DMARC1; p=reject; ..."/>
    <s v="v=DMARC1; p=none; rua=mailto:dmarc_agg@valigov.email,mailto:admin@ipswichma.gov"/>
    <s v="21 Feb, 2020"/>
  </r>
  <r>
    <s v="ipswichma.gov"/>
    <s v="207.38.77.108"/>
    <x v="10"/>
    <s v="Website Security"/>
    <s v="The domain does not contain a valid Certification Authority Authorization (CAA) record. A CAA record indicates which Certificate Authorities (CAs) are authorized to issue certificates for a domain."/>
    <s v="info"/>
    <s v="CAA"/>
    <s v="[set]"/>
    <s v="[not set]"/>
    <s v="11 Dec, 2022"/>
  </r>
  <r>
    <s v="ipswichma.gov"/>
    <s v="207.38.77.108"/>
    <x v="45"/>
    <s v="Network Security"/>
    <s v="DNSSEC records prevent third parties from forging the records that guarantee a domain's identity. DNSSEC should be configured for this domain."/>
    <s v="low"/>
    <s v="DNSSEC enabled"/>
    <b v="1"/>
    <b v="0"/>
    <s v="21 Oct, 2018"/>
  </r>
  <r>
    <s v="ipswichma.gov"/>
    <s v="207.38.77.108"/>
    <x v="27"/>
    <s v="Website Security"/>
    <s v="Microsoft Internet Information Server 8.5 has vulnerablities which might be exploitable under certain conditions. Affected domains should be checked to determine which vulnerabilities might pose a risk."/>
    <s v="info"/>
    <s v="Vulnerabilities &gt; Microsoft Internet Information Server 8.5"/>
    <s v="[none found]"/>
    <s v="CVE-2014-4078"/>
    <s v="2 Jun, 2022"/>
  </r>
  <r>
    <s v="ipswichma.gov"/>
    <s v="207.38.77.10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ipswichma.gov"/>
    <s v="207.38.77.108"/>
    <x v="13"/>
    <s v="Website Security"/>
    <s v="Without HSTS enforced, people browsing this site are more susceptible to man-in-the-middle attacks. The server should be configured to support HSTS."/>
    <s v="medium"/>
    <s v="Headers &gt; strict-transport-security"/>
    <s v="[header set]"/>
    <s v="[not set]"/>
    <s v="21 Oct, 2018"/>
  </r>
  <r>
    <s v="ipswichma.gov"/>
    <s v="207.38.77.108"/>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CP_IsMobile"/>
    <s v="21 Oct, 2018"/>
  </r>
  <r>
    <s v="ipswichma.gov"/>
    <s v="207.38.77.108"/>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CP_IsMobile"/>
    <s v="21 Oct, 2018"/>
  </r>
  <r>
    <s v="ipswichma.gov"/>
    <s v="207.38.77.108"/>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5"/>
    <s v="21 Oct, 2018"/>
  </r>
  <r>
    <s v="ipswichma.gov"/>
    <s v="207.38.77.108"/>
    <x v="29"/>
    <s v="Website Security"/>
    <s v="The Content Security Policy on this site allows insecure active content."/>
    <s v="medium"/>
    <s v="Headers &gt; content-security-policy"/>
    <s v="[no insecure active sources]"/>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8 Apr, 2023"/>
  </r>
  <r>
    <s v="ipswichma.gov"/>
    <s v="207.38.77.108"/>
    <x v="14"/>
    <s v="Website Security"/>
    <s v="The Content Security Policy is implemented with unsafe-eval, reducing protection against XSS attacks."/>
    <s v="low"/>
    <s v="Headers &gt; content-security-policy"/>
    <s v="[no unsafe-eval]"/>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8 Apr, 2023"/>
  </r>
  <r>
    <s v="ipswichma.gov"/>
    <s v="207.38.77.108"/>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8 Apr, 2023"/>
  </r>
  <r>
    <s v="autodiscover.ipswichma.gov"/>
    <s v="52.96.113.232, 52.96.166.56, 52.96.184.152, 52.96.223.56"/>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ipswichma.gov"/>
    <s v="52.96.113.232, 52.96.166.56, 52.96.184.152, 52.96.223.5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m/>
    <m/>
    <x v="8"/>
    <m/>
    <m/>
    <m/>
    <m/>
    <m/>
    <m/>
    <m/>
  </r>
  <r>
    <s v="townofholliston.us"/>
    <s v="104.18.21.11, 104.18.20.11"/>
    <x v="9"/>
    <s v="Website Security"/>
    <s v="Any version of the SSL protocol, and TLS prior to version 1.2, are now considered insecure. The server should disable support for these old protocols."/>
    <s v="medium"/>
    <s v="SSL &gt; Insecure Protocol Versions"/>
    <s v="[none found]"/>
    <s v="TLSv1, TLSv1.1"/>
    <s v="16 Oct, 2022"/>
  </r>
  <r>
    <s v="townofholliston.us"/>
    <s v="104.18.21.11, 104.18.20.11"/>
    <x v="10"/>
    <s v="Website Security"/>
    <s v="The domain does not contain a valid Certification Authority Authorization (CAA) record. A CAA record indicates which Certificate Authorities (CAs) are authorized to issue certificates for a domain."/>
    <s v="info"/>
    <s v="CAA"/>
    <s v="[set]"/>
    <s v="[not set]"/>
    <s v="5 Dec, 2022"/>
  </r>
  <r>
    <s v="townofholliston.us"/>
    <s v="104.18.21.11, 104.18.20.11"/>
    <x v="45"/>
    <s v="Network Security"/>
    <s v="DNSSEC records prevent third parties from forging the records that guarantee a domain's identity. DNSSEC should be configured for this domain."/>
    <s v="low"/>
    <s v="DNSSEC enabled"/>
    <b v="1"/>
    <b v="0"/>
    <s v="20 Oct, 2018"/>
  </r>
  <r>
    <s v="townofholliston.us"/>
    <s v="104.18.21.11, 104.18.20.11"/>
    <x v="68"/>
    <s v="Network Security"/>
    <s v="The 'HTTP' service is running and exposed to the internet. The configuration of the server should be reviewed and unnecessary ports closed."/>
    <s v="info"/>
    <s v="Ports &gt; 'HTTP'"/>
    <s v="[closed]"/>
    <s v="HTTP': [listening on ports 2052, 2053, 2082, 2083, 2086, 2087, 2095, 2096, 8080, 8443, 8880]"/>
    <s v="29 May, 2023"/>
  </r>
  <r>
    <s v="townofholliston.us"/>
    <s v="104.18.21.11, 104.18.20.1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ECDSA_WITH_AES_128_CBC_SHA"/>
    <s v="24 May, 2023"/>
  </r>
  <r>
    <s v="townofholliston.us"/>
    <s v="104.18.21.11, 104.18.20.11"/>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16 Oct, 2022"/>
  </r>
  <r>
    <s v="townofholliston.us"/>
    <s v="104.18.21.11, 104.18.20.1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6 Oct, 2022"/>
  </r>
  <r>
    <s v="townofholliston.us"/>
    <s v="104.18.21.11, 104.18.20.11"/>
    <x v="18"/>
    <s v="Website Security"/>
    <s v="No valid Content Security Policy is implemented. This increases the risk of XSS and clickjacking attacks."/>
    <s v="medium"/>
    <s v="Headers &gt; content-security-policy"/>
    <s v="[valid policy]"/>
    <s v="[not set]"/>
    <s v="1 Apr, 2023"/>
  </r>
  <r>
    <s v="m.townofholliston.us"/>
    <s v="104.18.21.11"/>
    <x v="68"/>
    <s v="Network Security"/>
    <s v="The 'HTTP' service is running and exposed to the internet. The configuration of the server should be reviewed and unnecessary ports closed."/>
    <s v="info"/>
    <s v="Ports &gt; 'HTTP'"/>
    <s v="[closed]"/>
    <s v="HTTP': [listening on ports 2052, 2053, 2082, 2083, 2086, 2087, 2095, 2096, 8080, 8443, 8880]"/>
    <s v="29 May, 2023"/>
  </r>
  <r>
    <s v="m.townofholliston.us"/>
    <s v="104.18.21.11"/>
    <x v="24"/>
    <s v="Website Security"/>
    <s v="This domain appears to be unmaintained based on indicators like page content or status code. Unmaintained pages expand the attack surface for malicious actors."/>
    <s v="info"/>
    <s v="Unmaintained Page"/>
    <s v="[not detected]"/>
    <s v="Failed redirect to https://m.townofholliston.us/"/>
    <s v="28 Apr, 2023"/>
  </r>
  <r>
    <m/>
    <m/>
    <x v="8"/>
    <m/>
    <m/>
    <m/>
    <m/>
    <m/>
    <m/>
    <m/>
  </r>
  <r>
    <s v="lyncdiscover.townofhudson.org"/>
    <s v="52.112.67.78"/>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autodiscover.townofhudson.org"/>
    <s v="52.96.113.200, 52.96.113.216, 52.96.119.120, 52.96.223.56"/>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townofhudson.org"/>
    <s v="52.96.113.200, 52.96.113.216, 52.96.119.120, 52.96.223.5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mail.townofhudson.org"/>
    <s v="20.190.190.195, 20.190.190.196, 40.126.62.130, 40.126.62.131, 20.190.190.131, 20.190.190.132, 20.190.190.193, 20.190.190.194"/>
    <x v="9"/>
    <s v="Website Security"/>
    <s v="Any version of the SSL protocol, and TLS prior to version 1.2, are now considered insecure. The server should disable support for these old protocols."/>
    <s v="medium"/>
    <s v="SSL &gt; Insecure Protocol Versions"/>
    <s v="[none found]"/>
    <s v="TLSv1, TLSv1.1"/>
    <s v="28 Apr, 2023"/>
  </r>
  <r>
    <s v="mail.townofhudson.org"/>
    <s v="20.190.190.195, 20.190.190.196, 40.126.62.130, 40.126.62.131, 20.190.190.131, 20.190.190.132, 20.190.190.193, 20.190.190.194"/>
    <x v="10"/>
    <s v="Website Security"/>
    <s v="The domain does not contain a valid Certification Authority Authorization (CAA) record. A CAA record indicates which Certificate Authorities (CAs) are authorized to issue certificates for a domain."/>
    <s v="info"/>
    <s v="CAA"/>
    <s v="[set]"/>
    <s v="[not set]"/>
    <s v="28 Apr, 2023"/>
  </r>
  <r>
    <s v="mail.townofhudson.org"/>
    <s v="20.190.190.195, 20.190.190.196, 40.126.62.130, 40.126.62.131, 20.190.190.131, 20.190.190.132, 20.190.190.193, 20.190.190.194"/>
    <x v="32"/>
    <s v="Website Security"/>
    <s v="The site's hostname does not match the SSL certificate. The domain name should be added to the certificate, either as a Subject Alternative Name or as the Common Name."/>
    <s v="high"/>
    <s v="SSL &gt; Host Match"/>
    <s v="[hostname matches SSL certificate]"/>
    <s v="mail.townofhudson.org does not match any of these Subject Alternative Names in the SSL certificate: graph.windows.net, *.aadg.windows.net, *.aadkds.ppe.reporting.msidentity.com, *.aadkds.prd.reporting.msidentity.com, *.accesscontrol.aadtst3.windows-int.net, *.accesscontrol.windows-ppe.net, *.accesscontrol.windows.net, *.adls.aadkds.ppe.reporting.msidentity.com, *.adls.aadkds.prd.reporting.msidentity.com, *.adti.aadkds.ppe.reporting.msidentity.com, *.adti.aadkds.prd.reporting.msidentity.com, *.authapp.net, *.b2clogin.com, *.cpim.windows.net, *.d2k.aadkds.ppe.reporting.msidentity.com, *.d2k.aadkds.prd.reporting.msidentity.com, *.fp.measure.office.com, *.gateway.windows.net, *.login.live-int.com, *.login.live.com, *.login.microsoft.com, *.login.microsoftonline.com, *.login.windows-ppe.net, *.logincert.microsoft.com, *.logincert.windows-ppe.net, *.microsoftaik-int.azure-int.net, *.microsoftaik.azure.net, *.pt.aadg.msidentity.com, *.r.login.microsoft.com, *.r.login.microsoftonline.com, *.r.prd.aadg.msidentity.com, *.windows-ppe.net, aadcdn.privatelink.msidentity.com, aadcdnimages.privatelink.msidentity.com, aadg.windows.net, aadgv6.ppe.windows.net, aadgv6.windows.net, accesscontrol.aadtst3.windows-int.net, api.password.ccsctp.com, api.passwordreset.microsoftonline.com, autologon.microsoftazuread-sso.com, clientconfig.microsoftonline-p-int.net, clientconfig.microsoftonline-p.net, directoryproxy.ppe.windows.net, directoryproxy.windows.net, gatewayforking.windows.net, graph.ppe.windows.net, login.live-int.com, login.live.com, login.microsoft-ppe.com, login.microsoft.com, login.microsoftonline-p.com, login.microsoftonline.com, login.windows.net, logincert.microsoftonline.com, microsoftaik-int.azure-int.net, microsoftaik.azure.net, nexus.microsoftonline-p-int.com, nexus.microsoftonline-p.com, nexus.passport-int.com, password.ccsctp.com, passwordreset.activedirectory.windowsazure.us, passwordreset.microsoftonline.com, ppe.aadcdn.privatelink.msidentity.com, sts.windows.net"/>
    <s v="28 Apr, 2023"/>
  </r>
  <r>
    <s v="mail.townofhudson.org"/>
    <s v="20.190.190.195, 20.190.190.196, 40.126.62.130, 40.126.62.131, 20.190.190.131, 20.190.190.132, 20.190.190.193, 20.190.190.194"/>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mail.townofhudson.org"/>
    <s v="20.190.190.195, 20.190.190.196, 40.126.62.130, 40.126.62.131, 20.190.190.131, 20.190.190.132, 20.190.190.193, 20.190.190.194"/>
    <x v="13"/>
    <s v="Website Security"/>
    <s v="Without HSTS enforced, people browsing this site are more susceptible to man-in-the-middle attacks. The server should be configured to support HSTS."/>
    <s v="medium"/>
    <s v="Headers &gt; strict-transport-security"/>
    <s v="[header set]"/>
    <s v="[not set]"/>
    <s v="28 Apr, 2023"/>
  </r>
  <r>
    <s v="townofhudson.org"/>
    <s v="34.196.1.111, 104.18.4.55, 104.18.5.55"/>
    <x v="9"/>
    <s v="Website Security"/>
    <s v="Any version of the SSL protocol, and TLS prior to version 1.2, are now considered insecure. The server should disable support for these old protocols."/>
    <s v="medium"/>
    <s v="SSL &gt; Insecure Protocol Versions"/>
    <s v="[none found]"/>
    <s v="TLSv1, TLSv1.1"/>
    <s v="16 Oct, 2022"/>
  </r>
  <r>
    <s v="townofhudson.org"/>
    <s v="34.196.1.111, 104.18.4.55, 104.18.5.55"/>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16 Oct, 2022"/>
  </r>
  <r>
    <s v="townofhudson.org"/>
    <s v="34.196.1.111, 104.18.4.55, 104.18.5.55"/>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16 Oct, 2022"/>
  </r>
  <r>
    <s v="townofhudson.org"/>
    <s v="34.196.1.111, 104.18.4.55, 104.18.5.55"/>
    <x v="10"/>
    <s v="Website Security"/>
    <s v="The domain does not contain a valid Certification Authority Authorization (CAA) record. A CAA record indicates which Certificate Authorities (CAs) are authorized to issue certificates for a domain."/>
    <s v="info"/>
    <s v="CAA"/>
    <s v="[set]"/>
    <s v="[not set]"/>
    <s v="2 Dec, 2022"/>
  </r>
  <r>
    <s v="townofhudson.org"/>
    <s v="34.196.1.111, 104.18.4.55, 104.18.5.55"/>
    <x v="45"/>
    <s v="Network Security"/>
    <s v="DNSSEC records prevent third parties from forging the records that guarantee a domain's identity. DNSSEC should be configured for this domain."/>
    <s v="low"/>
    <s v="DNSSEC enabled"/>
    <b v="1"/>
    <b v="0"/>
    <s v="16 Oct, 2022"/>
  </r>
  <r>
    <s v="townofhudson.org"/>
    <s v="34.196.1.111, 104.18.4.55, 104.18.5.55"/>
    <x v="68"/>
    <s v="Network Security"/>
    <s v="The 'HTTP' service is running and exposed to the internet. The configuration of the server should be reviewed and unnecessary ports closed."/>
    <s v="info"/>
    <s v="Ports &gt; 'HTTP'"/>
    <s v="[closed]"/>
    <s v="HTTP': [listening on ports 2052, 2082, 2083, 2086, 2087, 2095, 2096, 8080, 8443, 8880]"/>
    <s v="30 May, 2023"/>
  </r>
  <r>
    <s v="townofhudson.org"/>
    <s v="34.196.1.111, 104.18.4.55, 104.18.5.55"/>
    <x v="69"/>
    <s v="Network Security"/>
    <s v="The 'SSH' service is running and exposed to the internet. The configuration of the server should be reviewed and unnecessary ports closed."/>
    <s v="medium"/>
    <s v="Ports &gt; 'SSH'"/>
    <s v="[closed]"/>
    <s v="SSH': [listening on port 22]"/>
    <s v="30 May, 2023"/>
  </r>
  <r>
    <s v="townofhudson.org"/>
    <s v="34.196.1.111, 104.18.4.55, 104.18.5.55"/>
    <x v="32"/>
    <s v="Website Security"/>
    <s v="The site's hostname does not match the SSL certificate. The domain name should be added to the certificate, either as a Subject Alternative Name or as the Common Name."/>
    <s v="high"/>
    <s v="SSL &gt; Host Match"/>
    <s v="[hostname matches SSL certificate]"/>
    <s v="townofhudson.org does not match any of these Subject Alternative Names in the SSL certificate: *.enterprise-g1.acquia-sites.com, enterprise-g1.acquia-sites.com"/>
    <s v="29 Mar, 2023"/>
  </r>
  <r>
    <s v="townofhudson.org"/>
    <s v="34.196.1.111, 104.18.4.55, 104.18.5.55"/>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TLSv1.2: TLS_ECDHE_ECDSA_WITH_AES_128_CBC_SHA"/>
    <s v="24 May, 2023"/>
  </r>
  <r>
    <s v="townofhudson.org"/>
    <s v="34.196.1.111, 104.18.4.55, 104.18.5.55"/>
    <x v="13"/>
    <s v="Website Security"/>
    <s v="Without HSTS enforced, people browsing this site are more susceptible to man-in-the-middle attacks. The server should be configured to support HSTS."/>
    <s v="medium"/>
    <s v="Headers &gt; strict-transport-security"/>
    <s v="[header set]"/>
    <s v="[not set]"/>
    <s v="29 Mar, 2023"/>
  </r>
  <r>
    <s v="townofhudson.org"/>
    <s v="34.196.1.111, 104.18.4.55, 104.18.5.55"/>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16 Oct, 2022"/>
  </r>
  <r>
    <s v="townofhudson.org"/>
    <s v="34.196.1.111, 104.18.4.55, 104.18.5.55"/>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6 Oct, 2022"/>
  </r>
  <r>
    <s v="townofhudson.org"/>
    <s v="34.196.1.111, 104.18.4.55, 104.18.5.55"/>
    <x v="18"/>
    <s v="Website Security"/>
    <s v="No valid Content Security Policy is implemented. This increases the risk of XSS and clickjacking attacks."/>
    <s v="medium"/>
    <s v="Headers &gt; content-security-policy"/>
    <s v="[valid policy]"/>
    <s v="[not set]"/>
    <s v="29 Mar, 2023"/>
  </r>
  <r>
    <s v="townofhudson.com"/>
    <s v="34.196.1.111"/>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17 Oct, 2022"/>
  </r>
  <r>
    <s v="townofhudson.com"/>
    <s v="34.196.1.111"/>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17 Oct, 2022"/>
  </r>
  <r>
    <s v="townofhudson.com"/>
    <s v="34.196.1.111"/>
    <x v="10"/>
    <s v="Website Security"/>
    <s v="The domain does not contain a valid Certification Authority Authorization (CAA) record. A CAA record indicates which Certificate Authorities (CAs) are authorized to issue certificates for a domain."/>
    <s v="info"/>
    <s v="CAA"/>
    <s v="[set]"/>
    <s v="[not set]"/>
    <s v="28 Nov, 2022"/>
  </r>
  <r>
    <s v="townofhudson.com"/>
    <s v="34.196.1.111"/>
    <x v="45"/>
    <s v="Network Security"/>
    <s v="DNSSEC records prevent third parties from forging the records that guarantee a domain's identity. DNSSEC should be configured for this domain."/>
    <s v="low"/>
    <s v="DNSSEC enabled"/>
    <b v="1"/>
    <b v="0"/>
    <s v="17 Oct, 2022"/>
  </r>
  <r>
    <s v="townofhudson.com"/>
    <s v="34.196.1.111"/>
    <x v="69"/>
    <s v="Network Security"/>
    <s v="The 'SSH' service is running and exposed to the internet. The configuration of the server should be reviewed and unnecessary ports closed."/>
    <s v="medium"/>
    <s v="Ports &gt; 'SSH'"/>
    <s v="[closed]"/>
    <s v="SSH': [listening on port 22]"/>
    <s v="29 May, 2023"/>
  </r>
  <r>
    <s v="townofhudson.com"/>
    <s v="34.196.1.111"/>
    <x v="32"/>
    <s v="Website Security"/>
    <s v="The site's hostname does not match the SSL certificate. The domain name should be added to the certificate, either as a Subject Alternative Name or as the Common Name."/>
    <s v="high"/>
    <s v="SSL &gt; Host Match"/>
    <s v="[hostname matches SSL certificate]"/>
    <s v="townofhudson.com does not match any of these Subject Alternative Names in the SSL certificate: *.enterprise-g1.acquia-sites.com, enterprise-g1.acquia-sites.com, www.townofhudson.com does not match any of these Subject Alternative Names in the SSL certificate: *.enterprise-g1.acquia-sites.com, enterprise-g1.acquia-sites.com"/>
    <s v="17 Oct, 2022"/>
  </r>
  <r>
    <s v="townofhudson.com"/>
    <s v="34.196.1.11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townofhudson.com"/>
    <s v="34.196.1.111"/>
    <x v="13"/>
    <s v="Website Security"/>
    <s v="Without HSTS enforced, people browsing this site are more susceptible to man-in-the-middle attacks. The server should be configured to support HSTS."/>
    <s v="medium"/>
    <s v="Headers &gt; strict-transport-security"/>
    <s v="[header set]"/>
    <s v="[not set]"/>
    <s v="17 Oct, 2022"/>
  </r>
  <r>
    <s v="enterpriseenrollment.townofhudson.org"/>
    <s v="52.182.141.192"/>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enterpriseenrollment.townofhudson.org"/>
    <s v="52.182.141.192"/>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enterpriseenrollment.townofhudson.org"/>
    <s v="52.182.141.192"/>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enterpriseenrollment.townofhudson.org"/>
    <s v="52.182.141.192"/>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enterpriseenrollment.townofhudson.org"/>
    <s v="52.182.141.192"/>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vpn.townofhudson.org"/>
    <s v="209.104.235.195"/>
    <x v="10"/>
    <s v="Website Security"/>
    <s v="The domain does not contain a valid Certification Authority Authorization (CAA) record. A CAA record indicates which Certificate Authorities (CAs) are authorized to issue certificates for a domain."/>
    <s v="info"/>
    <s v="CAA"/>
    <s v="[set]"/>
    <s v="[not set]"/>
    <s v="28 Apr, 2023"/>
  </r>
  <r>
    <s v="vpn.townofhudson.org"/>
    <s v="209.104.235.195"/>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vpn.townofhudson.org"/>
    <s v="209.104.235.195"/>
    <x v="14"/>
    <s v="Website Security"/>
    <s v="The Content Security Policy is implemented with unsafe-eval, reducing protection against XSS attacks."/>
    <s v="low"/>
    <s v="Headers &gt; content-security-policy"/>
    <s v="[no unsafe-eval]"/>
    <s v="script-src 'self' 'unsafe-inline' 'unsafe-eval'; object-src 'self'; style-src 'self' 'unsafe-inline'"/>
    <s v="28 Apr, 2023"/>
  </r>
  <r>
    <s v="vpn.townofhudson.org"/>
    <s v="209.104.235.195"/>
    <x v="21"/>
    <s v="Website Security"/>
    <s v="The Content Security Policy may not restrict sources appropriately, or may contain 'unsafe-inline' without the use of a nonce or hash. This increases the risk of XSS attacks."/>
    <s v="medium"/>
    <s v="Headers &gt; content-security-policy"/>
    <s v="[implemented safely]"/>
    <s v="script-src 'self' 'unsafe-inline' 'unsafe-eval'; object-src 'self'; style-src 'self' 'unsafe-inline'"/>
    <s v="28 Apr, 2023"/>
  </r>
  <r>
    <s v="townofhudson.net"/>
    <s v="34.196.1.111"/>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17 Oct, 2022"/>
  </r>
  <r>
    <s v="townofhudson.net"/>
    <s v="34.196.1.111"/>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17 Oct, 2022"/>
  </r>
  <r>
    <s v="townofhudson.net"/>
    <s v="34.196.1.111"/>
    <x v="10"/>
    <s v="Website Security"/>
    <s v="The domain does not contain a valid Certification Authority Authorization (CAA) record. A CAA record indicates which Certificate Authorities (CAs) are authorized to issue certificates for a domain."/>
    <s v="info"/>
    <s v="CAA"/>
    <s v="[set]"/>
    <s v="[not set]"/>
    <s v="4 Dec, 2022"/>
  </r>
  <r>
    <s v="townofhudson.net"/>
    <s v="34.196.1.111"/>
    <x v="45"/>
    <s v="Network Security"/>
    <s v="DNSSEC records prevent third parties from forging the records that guarantee a domain's identity. DNSSEC should be configured for this domain."/>
    <s v="low"/>
    <s v="DNSSEC enabled"/>
    <b v="1"/>
    <b v="0"/>
    <s v="17 Oct, 2022"/>
  </r>
  <r>
    <s v="townofhudson.net"/>
    <s v="34.196.1.111"/>
    <x v="69"/>
    <s v="Network Security"/>
    <s v="The 'SSH' service is running and exposed to the internet. The configuration of the server should be reviewed and unnecessary ports closed."/>
    <s v="medium"/>
    <s v="Ports &gt; 'SSH'"/>
    <s v="[closed]"/>
    <s v="SSH': [listening on port 22]"/>
    <s v="17 Oct, 2022"/>
  </r>
  <r>
    <s v="townofhudson.net"/>
    <s v="34.196.1.111"/>
    <x v="32"/>
    <s v="Website Security"/>
    <s v="The site's hostname does not match the SSL certificate. The domain name should be added to the certificate, either as a Subject Alternative Name or as the Common Name."/>
    <s v="high"/>
    <s v="SSL &gt; Host Match"/>
    <s v="[hostname matches SSL certificate]"/>
    <s v="townofhudson.net does not match any of these Subject Alternative Names in the SSL certificate: *.enterprise-g1.acquia-sites.com, enterprise-g1.acquia-sites.com, www.townofhudson.net does not match any of these Subject Alternative Names in the SSL certificate: *.enterprise-g1.acquia-sites.com, enterprise-g1.acquia-sites.com"/>
    <s v="17 Oct, 2022"/>
  </r>
  <r>
    <s v="townofhudson.net"/>
    <s v="34.196.1.11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townofhudson.net"/>
    <s v="34.196.1.111"/>
    <x v="13"/>
    <s v="Website Security"/>
    <s v="Without HSTS enforced, people browsing this site are more susceptible to man-in-the-middle attacks. The server should be configured to support HSTS."/>
    <s v="medium"/>
    <s v="Headers &gt; strict-transport-security"/>
    <s v="[header set]"/>
    <s v="[not set]"/>
    <s v="17 Oct, 2022"/>
  </r>
  <r>
    <s v="sip.townofhudson.org"/>
    <s v="52.112.64.203"/>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sip.townofhudson.org"/>
    <s v="52.112.64.203"/>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RTC/7.0"/>
    <s v="28 Apr, 2023"/>
  </r>
  <r>
    <m/>
    <m/>
    <x v="8"/>
    <m/>
    <m/>
    <m/>
    <m/>
    <m/>
    <m/>
    <m/>
  </r>
  <r>
    <s v="littletonma.org"/>
    <s v="34.196.1.111, 104.18.4.166, 104.18.5.166"/>
    <x v="9"/>
    <s v="Website Security"/>
    <s v="Any version of the SSL protocol, and TLS prior to version 1.2, are now considered insecure. The server should disable support for these old protocols."/>
    <s v="medium"/>
    <s v="SSL &gt; Insecure Protocol Versions"/>
    <s v="[none found]"/>
    <s v="TLSv1, TLSv1.1"/>
    <s v="27 Oct, 2019"/>
  </r>
  <r>
    <s v="littletonma.org"/>
    <s v="34.196.1.111, 104.18.4.166, 104.18.5.166"/>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14 Mar, 2019"/>
  </r>
  <r>
    <s v="littletonma.org"/>
    <s v="34.196.1.111, 104.18.4.166, 104.18.5.166"/>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14 Mar, 2019"/>
  </r>
  <r>
    <s v="littletonma.org"/>
    <s v="34.196.1.111, 104.18.4.166, 104.18.5.166"/>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29 May, 2019"/>
  </r>
  <r>
    <s v="littletonma.org"/>
    <s v="34.196.1.111, 104.18.4.166, 104.18.5.166"/>
    <x v="44"/>
    <s v="Email Security"/>
    <s v="DMARC policy was not found. This makes it easier for attackers to send email from this domain. A DMARC policy should be deployed for this domain."/>
    <s v="high"/>
    <s v="DNS &gt; DMARC"/>
    <s v="v=DMARC1; p=reject; ..."/>
    <s v="[not set]"/>
    <s v="15 Oct, 2018"/>
  </r>
  <r>
    <s v="littletonma.org"/>
    <s v="34.196.1.111, 104.18.4.166, 104.18.5.166"/>
    <x v="10"/>
    <s v="Website Security"/>
    <s v="The domain does not contain a valid Certification Authority Authorization (CAA) record. A CAA record indicates which Certificate Authorities (CAs) are authorized to issue certificates for a domain."/>
    <s v="info"/>
    <s v="CAA"/>
    <s v="[set]"/>
    <s v="[not set]"/>
    <s v="28 Dec, 2022"/>
  </r>
  <r>
    <s v="littletonma.org"/>
    <s v="34.196.1.111, 104.18.4.166, 104.18.5.166"/>
    <x v="45"/>
    <s v="Network Security"/>
    <s v="DNSSEC records prevent third parties from forging the records that guarantee a domain's identity. DNSSEC should be configured for this domain."/>
    <s v="low"/>
    <s v="DNSSEC enabled"/>
    <b v="1"/>
    <b v="0"/>
    <s v="15 Oct, 2018"/>
  </r>
  <r>
    <s v="littletonma.org"/>
    <s v="34.196.1.111, 104.18.4.166, 104.18.5.166"/>
    <x v="68"/>
    <s v="Network Security"/>
    <s v="The 'HTTP' service is running and exposed to the internet. The configuration of the server should be reviewed and unnecessary ports closed."/>
    <s v="info"/>
    <s v="Ports &gt; 'HTTP'"/>
    <s v="[closed]"/>
    <s v="HTTP': [listening on ports 2082, 2083, 2086, 2087, 2096, 8080, 8443, 8880]"/>
    <s v="29 May, 2023"/>
  </r>
  <r>
    <s v="littletonma.org"/>
    <s v="34.196.1.111, 104.18.4.166, 104.18.5.166"/>
    <x v="69"/>
    <s v="Network Security"/>
    <s v="The 'SSH' service is running and exposed to the internet. The configuration of the server should be reviewed and unnecessary ports closed."/>
    <s v="medium"/>
    <s v="Ports &gt; 'SSH'"/>
    <s v="[closed]"/>
    <s v="SSH': [listening on port 22]"/>
    <s v="29 May, 2023"/>
  </r>
  <r>
    <s v="littletonma.org"/>
    <s v="34.196.1.111, 104.18.4.166, 104.18.5.166"/>
    <x v="32"/>
    <s v="Website Security"/>
    <s v="The site's hostname does not match the SSL certificate. The domain name should be added to the certificate, either as a Subject Alternative Name or as the Common Name."/>
    <s v="high"/>
    <s v="SSL &gt; Host Match"/>
    <s v="[hostname matches SSL certificate]"/>
    <s v="littletonma.org does not match any of these Subject Alternative Names in the SSL certificate: *.enterprise-g1.acquia-sites.com, enterprise-g1.acquia-sites.com"/>
    <s v="28 May, 2023"/>
  </r>
  <r>
    <s v="littletonma.org"/>
    <s v="34.196.1.111, 104.18.4.166, 104.18.5.16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TLSv1.2: TLS_ECDHE_ECDSA_WITH_AES_128_CBC_SHA"/>
    <s v="24 May, 2023"/>
  </r>
  <r>
    <s v="littletonma.org"/>
    <s v="34.196.1.111, 104.18.4.166, 104.18.5.166"/>
    <x v="13"/>
    <s v="Website Security"/>
    <s v="Without HSTS enforced, people browsing this site are more susceptible to man-in-the-middle attacks. The server should be configured to support HSTS."/>
    <s v="medium"/>
    <s v="Headers &gt; strict-transport-security"/>
    <s v="[header set]"/>
    <s v="[not set]"/>
    <s v="28 May, 2023"/>
  </r>
  <r>
    <s v="littletonma.org"/>
    <s v="34.196.1.111, 104.18.4.166, 104.18.5.166"/>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13 Jun, 2019"/>
  </r>
  <r>
    <s v="littletonma.org"/>
    <s v="34.196.1.111, 104.18.4.166, 104.18.5.166"/>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2 Jul, 2020"/>
  </r>
  <r>
    <s v="littletonma.org"/>
    <s v="34.196.1.111, 104.18.4.166, 104.18.5.166"/>
    <x v="18"/>
    <s v="Website Security"/>
    <s v="No valid Content Security Policy is implemented. This increases the risk of XSS and clickjacking attacks."/>
    <s v="medium"/>
    <s v="Headers &gt; content-security-policy"/>
    <s v="[valid policy]"/>
    <s v="[not set]"/>
    <s v="28 Apr, 2023"/>
  </r>
  <r>
    <s v="littletonlibrary.org"/>
    <s v="34.196.1.111"/>
    <x v="44"/>
    <s v="Email Security"/>
    <s v="DMARC policy was not found. This makes it easier for attackers to send email from this domain. A DMARC policy should be deployed for this domain."/>
    <s v="high"/>
    <s v="DNS &gt; DMARC"/>
    <s v="v=DMARC1; p=reject; ..."/>
    <s v="[not set]"/>
    <s v="20 Sep, 2019"/>
  </r>
  <r>
    <s v="littletonlibrary.org"/>
    <s v="34.196.1.111"/>
    <x v="10"/>
    <s v="Website Security"/>
    <s v="The domain does not contain a valid Certification Authority Authorization (CAA) record. A CAA record indicates which Certificate Authorities (CAs) are authorized to issue certificates for a domain."/>
    <s v="info"/>
    <s v="CAA"/>
    <s v="[set]"/>
    <s v="[not set]"/>
    <s v="28 Dec, 2022"/>
  </r>
  <r>
    <s v="littletonlibrary.org"/>
    <s v="34.196.1.111"/>
    <x v="45"/>
    <s v="Network Security"/>
    <s v="DNSSEC records prevent third parties from forging the records that guarantee a domain's identity. DNSSEC should be configured for this domain."/>
    <s v="low"/>
    <s v="DNSSEC enabled"/>
    <b v="1"/>
    <b v="0"/>
    <s v="20 Sep, 2019"/>
  </r>
  <r>
    <s v="littletonlibrary.org"/>
    <s v="34.196.1.111"/>
    <x v="69"/>
    <s v="Network Security"/>
    <s v="The 'SSH' service is running and exposed to the internet. The configuration of the server should be reviewed and unnecessary ports closed."/>
    <s v="medium"/>
    <s v="Ports &gt; 'SSH'"/>
    <s v="[closed]"/>
    <s v="SSH': [listening on port 22]"/>
    <s v="28 Jun, 2020"/>
  </r>
  <r>
    <s v="littletonlibrary.org"/>
    <s v="34.196.1.111"/>
    <x v="32"/>
    <s v="Website Security"/>
    <s v="The site's hostname does not match the SSL certificate. The domain name should be added to the certificate, either as a Subject Alternative Name or as the Common Name."/>
    <s v="high"/>
    <s v="SSL &gt; Host Match"/>
    <s v="[hostname matches SSL certificate]"/>
    <s v="littletonlibrary.org does not match any of these Subject Alternative Names in the SSL certificate: *.enterprise-g1.acquia-sites.com, enterprise-g1.acquia-sites.com, www.littletonlibrary.org does not match any of these Subject Alternative Names in the SSL certificate: *.enterprise-g1.acquia-sites.com, enterprise-g1.acquia-sites.com"/>
    <s v="28 Jun, 2020"/>
  </r>
  <r>
    <s v="littletonlibrary.org"/>
    <s v="34.196.1.11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littletonlibrary.org"/>
    <s v="34.196.1.111"/>
    <x v="13"/>
    <s v="Website Security"/>
    <s v="Without HSTS enforced, people browsing this site are more susceptible to man-in-the-middle attacks. The server should be configured to support HSTS."/>
    <s v="medium"/>
    <s v="Headers &gt; strict-transport-security"/>
    <s v="[header set]"/>
    <s v="[not set]"/>
    <s v="20 Sep, 2019"/>
  </r>
  <r>
    <s v="littletonpd.com"/>
    <s v="34.196.1.111"/>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23 Sep, 2019"/>
  </r>
  <r>
    <s v="littletonpd.com"/>
    <s v="34.196.1.111"/>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23 Sep, 2019"/>
  </r>
  <r>
    <s v="littletonpd.com"/>
    <s v="34.196.1.111"/>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23 Sep, 2019"/>
  </r>
  <r>
    <s v="littletonpd.com"/>
    <s v="34.196.1.111"/>
    <x v="44"/>
    <s v="Email Security"/>
    <s v="DMARC policy was not found. This makes it easier for attackers to send email from this domain. A DMARC policy should be deployed for this domain."/>
    <s v="high"/>
    <s v="DNS &gt; DMARC"/>
    <s v="v=DMARC1; p=reject; ..."/>
    <s v="[not set]"/>
    <s v="23 Sep, 2019"/>
  </r>
  <r>
    <s v="littletonpd.com"/>
    <s v="34.196.1.111"/>
    <x v="10"/>
    <s v="Website Security"/>
    <s v="The domain does not contain a valid Certification Authority Authorization (CAA) record. A CAA record indicates which Certificate Authorities (CAs) are authorized to issue certificates for a domain."/>
    <s v="info"/>
    <s v="CAA"/>
    <s v="[set]"/>
    <s v="[not set]"/>
    <s v="24 Dec, 2022"/>
  </r>
  <r>
    <s v="littletonpd.com"/>
    <s v="34.196.1.111"/>
    <x v="45"/>
    <s v="Network Security"/>
    <s v="DNSSEC records prevent third parties from forging the records that guarantee a domain's identity. DNSSEC should be configured for this domain."/>
    <s v="low"/>
    <s v="DNSSEC enabled"/>
    <b v="1"/>
    <b v="0"/>
    <s v="23 Sep, 2019"/>
  </r>
  <r>
    <s v="littletonpd.com"/>
    <s v="34.196.1.111"/>
    <x v="69"/>
    <s v="Network Security"/>
    <s v="The 'SSH' service is running and exposed to the internet. The configuration of the server should be reviewed and unnecessary ports closed."/>
    <s v="medium"/>
    <s v="Ports &gt; 'SSH'"/>
    <s v="[closed]"/>
    <s v="SSH': [listening on port 22]"/>
    <s v="3 Jul, 2020"/>
  </r>
  <r>
    <s v="littletonpd.com"/>
    <s v="34.196.1.111"/>
    <x v="32"/>
    <s v="Website Security"/>
    <s v="The site's hostname does not match the SSL certificate. The domain name should be added to the certificate, either as a Subject Alternative Name or as the Common Name."/>
    <s v="high"/>
    <s v="SSL &gt; Host Match"/>
    <s v="[hostname matches SSL certificate]"/>
    <s v="littletonpd.com does not match any of these Subject Alternative Names in the SSL certificate: *.enterprise-g1.acquia-sites.com, enterprise-g1.acquia-sites.com, www.littletonpd.com does not match any of these Subject Alternative Names in the SSL certificate: *.enterprise-g1.acquia-sites.com, enterprise-g1.acquia-sites.com"/>
    <s v="3 Jul, 2020"/>
  </r>
  <r>
    <s v="littletonpd.com"/>
    <s v="34.196.1.11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littletonpd.com"/>
    <s v="34.196.1.111"/>
    <x v="13"/>
    <s v="Website Security"/>
    <s v="Without HSTS enforced, people browsing this site are more susceptible to man-in-the-middle attacks. The server should be configured to support HSTS."/>
    <s v="medium"/>
    <s v="Headers &gt; strict-transport-security"/>
    <s v="[header set]"/>
    <s v="[not set]"/>
    <s v="3 Jul, 2020"/>
  </r>
  <r>
    <s v="sip.littletonlibrary.org"/>
    <s v="52.112.66.203"/>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5 May, 2023"/>
  </r>
  <r>
    <s v="sip.littletonlibrary.org"/>
    <s v="52.112.66.203"/>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RTC/7.0"/>
    <s v="28 Apr, 2023"/>
  </r>
  <r>
    <s v="link.littletonlibrary.org"/>
    <s v="148.62.44.57"/>
    <x v="10"/>
    <s v="Website Security"/>
    <s v="The domain does not contain a valid Certification Authority Authorization (CAA) record. A CAA record indicates which Certificate Authorities (CAs) are authorized to issue certificates for a domain."/>
    <s v="info"/>
    <s v="CAA"/>
    <s v="[set]"/>
    <s v="[not set]"/>
    <s v="28 Apr, 2023"/>
  </r>
  <r>
    <s v="link.littletonlibrary.org"/>
    <s v="148.62.44.57"/>
    <x v="70"/>
    <s v="Network Security"/>
    <s v="Port 4949 is open on this server, however no service was detected listening on this port. The configuration of the server should be reviewed and unnecessary ports closed."/>
    <s v="info"/>
    <s v="Ports &gt; Port 4949"/>
    <s v="[closed]"/>
    <s v="Port 4949: [open]"/>
    <s v="5 May, 2023"/>
  </r>
  <r>
    <s v="link.littletonlibrary.org"/>
    <s v="148.62.44.57"/>
    <x v="69"/>
    <s v="Network Security"/>
    <s v="The 'SSH' service is running and exposed to the internet. The configuration of the server should be reviewed and unnecessary ports closed."/>
    <s v="medium"/>
    <s v="Ports &gt; 'SSH'"/>
    <s v="[closed]"/>
    <s v="SSH': [listening on port 22]"/>
    <s v="28 Apr, 2023"/>
  </r>
  <r>
    <s v="link.littletonlibrary.org"/>
    <s v="148.62.44.57"/>
    <x v="13"/>
    <s v="Website Security"/>
    <s v="Without HSTS enforced, people browsing this site are more susceptible to man-in-the-middle attacks. The server should be configured to support HSTS."/>
    <s v="medium"/>
    <s v="Headers &gt; strict-transport-security"/>
    <s v="[header set]"/>
    <s v="[not set]"/>
    <s v="28 Apr, 2023"/>
  </r>
  <r>
    <s v="link.littletonlibrary.org"/>
    <s v="148.62.44.57"/>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openresty/1.11.2.1"/>
    <s v="28 Apr, 2023"/>
  </r>
  <r>
    <s v="link.littletonlibrary.org"/>
    <s v="148.62.44.57"/>
    <x v="17"/>
    <s v="Website Security"/>
    <s v="Browsers may interpret files as a different MIME type than what is specified in the Content-Type HTTP header. This can lead to MIME confusion attacks."/>
    <s v="low"/>
    <s v="Headers &gt; x-content-type-options"/>
    <s v="nosniff"/>
    <s v="[not set]"/>
    <s v="28 Apr, 2023"/>
  </r>
  <r>
    <s v="link.littletonlibrary.org"/>
    <s v="148.62.44.57"/>
    <x v="23"/>
    <s v="Website Security"/>
    <s v="Browsers may display this website's content in frames. This can lead to clickjacking attacks."/>
    <s v="medium"/>
    <s v="Headers &gt; x-frame-options"/>
    <s v="[deny or sameorigin]"/>
    <s v="[not set]"/>
    <s v="28 Apr, 2023"/>
  </r>
  <r>
    <s v="link.littletonlibrary.org"/>
    <s v="148.62.44.57"/>
    <x v="18"/>
    <s v="Website Security"/>
    <s v="No valid Content Security Policy is implemented. This increases the risk of XSS and clickjacking attacks."/>
    <s v="medium"/>
    <s v="Headers &gt; content-security-policy"/>
    <s v="[valid policy]"/>
    <s v="[not set]"/>
    <s v="28 Apr, 2023"/>
  </r>
  <r>
    <s v="lists.littletonma.org"/>
    <s v="66.33.216.120"/>
    <x v="10"/>
    <s v="Website Security"/>
    <s v="The domain does not contain a valid Certification Authority Authorization (CAA) record. A CAA record indicates which Certificate Authorities (CAs) are authorized to issue certificates for a domain."/>
    <s v="info"/>
    <s v="CAA"/>
    <s v="[set]"/>
    <s v="[not set]"/>
    <s v="27 May, 2023"/>
  </r>
  <r>
    <s v="lists.littletonma.org"/>
    <s v="66.33.216.120"/>
    <x v="71"/>
    <s v="Network Security"/>
    <s v="The 'FTP' service is running and exposed to the internet. The configuration of the server should be reviewed and unnecessary ports closed."/>
    <s v="critical"/>
    <s v="Ports &gt; 'FTP'"/>
    <s v="[closed]"/>
    <s v="FTP': [listening on port 21]"/>
    <s v="29 May, 2023"/>
  </r>
  <r>
    <s v="lists.littletonma.org"/>
    <s v="66.33.216.120"/>
    <x v="72"/>
    <s v="Network Security"/>
    <s v="The 'NTP' service is running and exposed to the internet. The configuration of the server should be reviewed and unnecessary ports closed."/>
    <s v="medium"/>
    <s v="Ports &gt; 'NTP'"/>
    <s v="[closed]"/>
    <s v="NTP': [listening on port 123]"/>
    <s v="29 May, 2023"/>
  </r>
  <r>
    <s v="lists.littletonma.org"/>
    <s v="66.33.216.120"/>
    <x v="73"/>
    <s v="Network Security"/>
    <s v="The 'SMTP' service is running and exposed to the internet. The configuration of the server should be reviewed and unnecessary ports closed."/>
    <s v="medium"/>
    <s v="Ports &gt; 'SMTP'"/>
    <s v="[closed]"/>
    <s v="SMTP': [listening on port 587]"/>
    <s v="29 May, 2023"/>
  </r>
  <r>
    <s v="lists.littletonma.org"/>
    <s v="66.33.216.120"/>
    <x v="69"/>
    <s v="Network Security"/>
    <s v="The 'SSH' service is running and exposed to the internet. The configuration of the server should be reviewed and unnecessary ports closed."/>
    <s v="medium"/>
    <s v="Ports &gt; 'SSH'"/>
    <s v="[closed]"/>
    <s v="SSH': [listening on port 22]"/>
    <s v="29 May, 2023"/>
  </r>
  <r>
    <s v="lists.littletonma.org"/>
    <s v="66.33.216.120"/>
    <x v="74"/>
    <s v="Network Security"/>
    <s v="The 'XMPP Daemon' service is running and exposed to the internet. The configuration of the server should be reviewed and unnecessary ports closed."/>
    <s v="high"/>
    <s v="Ports &gt; 'XMPP Daemon'"/>
    <s v="[closed]"/>
    <s v="XMPP Daemon': [listening on ports 5222, 5269]"/>
    <s v="29 May, 2023"/>
  </r>
  <r>
    <s v="lists.littletonma.org"/>
    <s v="66.33.216.120"/>
    <x v="75"/>
    <s v="Website Security"/>
    <s v="Certificates issued on or after September 1, 2020 must not have a validity period greater than 398 days. The certificate will need to be reissued with a maximum validity of 397 days."/>
    <s v="medium"/>
    <s v="SSL &gt; Expires"/>
    <s v="[expiration period shorter than 398 days]"/>
    <n v="3650"/>
    <s v="28 May, 2023"/>
  </r>
  <r>
    <s v="lists.littletonma.org"/>
    <s v="66.33.216.120"/>
    <x v="32"/>
    <s v="Website Security"/>
    <s v="The site's hostname does not match the SSL certificate. The domain name should be added to the certificate, either as a Subject Alternative Name or as the Common Name."/>
    <s v="high"/>
    <s v="SSL &gt; Host Match"/>
    <s v="[hostname matches SSL certificate]"/>
    <s v="lists.littletonma.org does not match sni.dreamhost.com"/>
    <s v="27 May, 2023"/>
  </r>
  <r>
    <s v="lists.littletonma.org"/>
    <s v="66.33.216.12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7 May, 2023"/>
  </r>
  <r>
    <s v="lists.littletonma.org"/>
    <s v="66.33.216.120"/>
    <x v="50"/>
    <s v="Website Security"/>
    <s v="The domain is still accessible over HTTP. All HTTP requests should be redirected to HTTPS."/>
    <s v="high"/>
    <s v="HTTP Accessible"/>
    <b v="0"/>
    <b v="1"/>
    <s v="27 May, 2023"/>
  </r>
  <r>
    <s v="lists.littletonma.org"/>
    <s v="66.33.216.120"/>
    <x v="13"/>
    <s v="Website Security"/>
    <s v="Without HSTS enforced, people browsing this site are more susceptible to man-in-the-middle attacks. The server should be configured to support HSTS."/>
    <s v="medium"/>
    <s v="Headers &gt; strict-transport-security"/>
    <s v="[header set]"/>
    <s v="[not set]"/>
    <s v="27 May, 2023"/>
  </r>
  <r>
    <s v="lists.littletonma.org"/>
    <s v="66.33.216.120"/>
    <x v="17"/>
    <s v="Website Security"/>
    <s v="Browsers may interpret files as a different MIME type than what is specified in the Content-Type HTTP header. This can lead to MIME confusion attacks."/>
    <s v="low"/>
    <s v="Headers &gt; x-content-type-options"/>
    <s v="nosniff"/>
    <s v="[not set]"/>
    <s v="27 May, 2023"/>
  </r>
  <r>
    <s v="lists.littletonma.org"/>
    <s v="66.33.216.120"/>
    <x v="23"/>
    <s v="Website Security"/>
    <s v="Browsers may display this website's content in frames. This can lead to clickjacking attacks."/>
    <s v="medium"/>
    <s v="Headers &gt; x-frame-options"/>
    <s v="[deny or sameorigin]"/>
    <s v="[not set]"/>
    <s v="27 May, 2023"/>
  </r>
  <r>
    <s v="lists.littletonma.org"/>
    <s v="66.33.216.120"/>
    <x v="18"/>
    <s v="Website Security"/>
    <s v="No valid Content Security Policy is implemented. This increases the risk of XSS and clickjacking attacks."/>
    <s v="medium"/>
    <s v="Headers &gt; content-security-policy"/>
    <s v="[valid policy]"/>
    <s v="[not set]"/>
    <s v="27 May, 2023"/>
  </r>
  <r>
    <m/>
    <m/>
    <x v="8"/>
    <m/>
    <m/>
    <m/>
    <m/>
    <m/>
    <m/>
    <m/>
  </r>
  <r>
    <s v="mail2.lynnma.gov"/>
    <s v="173.166.34.1"/>
    <x v="9"/>
    <s v="Website Security"/>
    <s v="Any version of the SSL protocol, and TLS prior to version 1.2, are now considered insecure. The server should disable support for these old protocols."/>
    <s v="medium"/>
    <s v="SSL &gt; Insecure Protocol Versions"/>
    <s v="[none found]"/>
    <s v="TLSv1, TLSv1.1"/>
    <s v="28 Apr, 2023"/>
  </r>
  <r>
    <s v="mail2.lynnma.gov"/>
    <s v="173.166.34.1"/>
    <x v="10"/>
    <s v="Website Security"/>
    <s v="The domain does not contain a valid Certification Authority Authorization (CAA) record. A CAA record indicates which Certificate Authorities (CAs) are authorized to issue certificates for a domain."/>
    <s v="info"/>
    <s v="CAA"/>
    <s v="[set]"/>
    <s v="[not set]"/>
    <s v="28 Apr, 2023"/>
  </r>
  <r>
    <s v="mail2.lynnma.gov"/>
    <s v="173.166.34.1"/>
    <x v="76"/>
    <s v="Website Security"/>
    <s v="Microsoft Exchange Server 15.1.2507.16 has vulnerablities which might be exploitable under certain conditions. Affected domains should be checked to determine which vulnerabilities might pose a risk."/>
    <s v="info"/>
    <s v="Vulnerabilities &gt; Microsoft Exchange Server 15.1.2507.16"/>
    <s v="[none found]"/>
    <s v="CVE-2023-21529, CVE-2023-21706, CVE-2023-21707, CVE-2023-21710, CVE-2023-21745, CVE-2023-21761, CVE-2023-21762, CVE-2023-21763, CVE-2023-21764"/>
    <s v="28 Apr, 2023"/>
  </r>
  <r>
    <s v="mail2.lynnma.gov"/>
    <s v="173.166.34.1"/>
    <x v="32"/>
    <s v="Website Security"/>
    <s v="The site's hostname does not match the SSL certificate. The domain name should be added to the certificate, either as a Subject Alternative Name or as the Common Name."/>
    <s v="high"/>
    <s v="SSL &gt; Host Match"/>
    <s v="[hostname matches SSL certificate]"/>
    <s v="mail2.lynnma.gov does not match any of these Subject Alternative Names in the SSL certificate: owa.lynnma.gov, AutoDiscover.lynnma.gov, lynnma.gov"/>
    <s v="28 Apr, 2023"/>
  </r>
  <r>
    <s v="mail2.lynnma.gov"/>
    <s v="173.166.34.1"/>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mail2.lynnma.gov"/>
    <s v="173.166.34.1"/>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mail2.lynnma.gov"/>
    <s v="173.166.34.1"/>
    <x v="13"/>
    <s v="Website Security"/>
    <s v="Without HSTS enforced, people browsing this site are more susceptible to man-in-the-middle attacks. The server should be configured to support HSTS."/>
    <s v="medium"/>
    <s v="Headers &gt; strict-transport-security"/>
    <s v="[header set]"/>
    <s v="[not set]"/>
    <s v="28 Apr, 2023"/>
  </r>
  <r>
    <s v="mail2.lynnma.gov"/>
    <s v="173.166.34.1"/>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mail2.lynnma.gov"/>
    <s v="173.166.34.1"/>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mail2.lynnma.gov"/>
    <s v="173.166.34.1"/>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mail2.lynnma.gov"/>
    <s v="173.166.34.1"/>
    <x v="17"/>
    <s v="Website Security"/>
    <s v="Browsers may interpret files as a different MIME type than what is specified in the Content-Type HTTP header. This can lead to MIME confusion attacks."/>
    <s v="low"/>
    <s v="Headers &gt; x-content-type-options"/>
    <s v="nosniff"/>
    <s v="[not set]"/>
    <s v="28 Apr, 2023"/>
  </r>
  <r>
    <s v="mail2.lynnma.gov"/>
    <s v="173.166.34.1"/>
    <x v="18"/>
    <s v="Website Security"/>
    <s v="No valid Content Security Policy is implemented. This increases the risk of XSS and clickjacking attacks."/>
    <s v="medium"/>
    <s v="Headers &gt; content-security-policy"/>
    <s v="[valid policy]"/>
    <s v="[not set]"/>
    <s v="28 Apr, 2023"/>
  </r>
  <r>
    <s v="lynnma.gov"/>
    <s v="205.178.145.85"/>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3 Jun, 2019"/>
  </r>
  <r>
    <s v="lynnma.gov"/>
    <s v="205.178.145.85"/>
    <x v="44"/>
    <s v="Email Security"/>
    <s v="DMARC policy was not found. This makes it easier for attackers to send email from this domain. A DMARC policy should be deployed for this domain."/>
    <s v="high"/>
    <s v="DNS &gt; DMARC"/>
    <s v="v=DMARC1; p=reject; ..."/>
    <s v="[not set]"/>
    <s v="15 Oct, 2018"/>
  </r>
  <r>
    <s v="lynnma.gov"/>
    <s v="205.178.145.85"/>
    <x v="10"/>
    <s v="Website Security"/>
    <s v="The domain does not contain a valid Certification Authority Authorization (CAA) record. A CAA record indicates which Certificate Authorities (CAs) are authorized to issue certificates for a domain."/>
    <s v="info"/>
    <s v="CAA"/>
    <s v="[set]"/>
    <s v="[not set]"/>
    <s v="12 Mar, 2023"/>
  </r>
  <r>
    <s v="lynnma.gov"/>
    <s v="205.178.145.85"/>
    <x v="45"/>
    <s v="Network Security"/>
    <s v="DNSSEC records prevent third parties from forging the records that guarantee a domain's identity. DNSSEC should be configured for this domain."/>
    <s v="low"/>
    <s v="DNSSEC enabled"/>
    <b v="1"/>
    <b v="0"/>
    <s v="15 Oct, 2018"/>
  </r>
  <r>
    <s v="lynnma.gov"/>
    <s v="205.178.145.85"/>
    <x v="77"/>
    <s v="Network Security"/>
    <s v="Port 2000 is open on this server, however no service was detected listening on this port. The configuration of the server should be reviewed and unnecessary ports closed."/>
    <s v="info"/>
    <s v="Ports &gt; Port 2000"/>
    <s v="[closed]"/>
    <s v="Port 2000: [open]"/>
    <s v="5 May, 2023"/>
  </r>
  <r>
    <s v="lynnma.gov"/>
    <s v="205.178.145.85"/>
    <x v="71"/>
    <s v="Network Security"/>
    <s v="The 'FTP' service is running and exposed to the internet. The configuration of the server should be reviewed and unnecessary ports closed."/>
    <s v="critical"/>
    <s v="Ports &gt; 'FTP'"/>
    <s v="[closed]"/>
    <s v="FTP': [listening on port 21]"/>
    <s v="2 Mar, 2020"/>
  </r>
  <r>
    <s v="lynnma.gov"/>
    <s v="205.178.145.85"/>
    <x v="69"/>
    <s v="Network Security"/>
    <s v="The 'SSH' service is running and exposed to the internet. The configuration of the server should be reviewed and unnecessary ports closed."/>
    <s v="medium"/>
    <s v="Ports &gt; 'SSH'"/>
    <s v="[closed]"/>
    <s v="SSH': [listening on port 22]"/>
    <s v="2 Mar, 2020"/>
  </r>
  <r>
    <s v="lynnma.gov"/>
    <s v="205.178.145.85"/>
    <x v="78"/>
    <s v="Website Security"/>
    <s v="SSL certificate expires within 20 days. The certificate will need to be renewed to avoid expiry."/>
    <s v="medium"/>
    <s v="SSL &gt; Expires"/>
    <s v="[does not expire in the next 20 days]"/>
    <s v="2023-06-10 23:59:59 UTC"/>
    <s v="21 May, 2023"/>
  </r>
  <r>
    <s v="lynnma.gov"/>
    <s v="205.178.145.85"/>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lynnma.gov"/>
    <s v="205.178.145.85"/>
    <x v="50"/>
    <s v="Website Security"/>
    <s v="The domain is still accessible over HTTP. All HTTP requests should be redirected to HTTPS."/>
    <s v="high"/>
    <s v="HTTP Accessible"/>
    <b v="0"/>
    <b v="1"/>
    <s v="1 Oct, 2022"/>
  </r>
  <r>
    <s v="lynnma.gov"/>
    <s v="205.178.145.85"/>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12 Mar, 2023"/>
  </r>
  <r>
    <s v="lynnma.gov"/>
    <s v="205.178.145.85"/>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2 Mar, 2023"/>
  </r>
  <r>
    <s v="lynnma.gov"/>
    <s v="205.178.145.85"/>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openresty/1.19.9.1"/>
    <s v="15 Oct, 2018"/>
  </r>
  <r>
    <s v="lynnma.gov"/>
    <s v="205.178.145.85"/>
    <x v="17"/>
    <s v="Website Security"/>
    <s v="Browsers may interpret files as a different MIME type than what is specified in the Content-Type HTTP header. This can lead to MIME confusion attacks."/>
    <s v="low"/>
    <s v="Headers &gt; x-content-type-options"/>
    <s v="nosniff"/>
    <s v="[not set]"/>
    <s v="28 Apr, 2023"/>
  </r>
  <r>
    <s v="lynnma.gov"/>
    <s v="205.178.145.85"/>
    <x v="23"/>
    <s v="Website Security"/>
    <s v="Browsers may display this website's content in frames. This can lead to clickjacking attacks."/>
    <s v="medium"/>
    <s v="Headers &gt; x-frame-options"/>
    <s v="[deny or sameorigin]"/>
    <s v="[not set]"/>
    <s v="28 Apr, 2023"/>
  </r>
  <r>
    <s v="lynnma.gov"/>
    <s v="205.178.145.85"/>
    <x v="18"/>
    <s v="Website Security"/>
    <s v="No valid Content Security Policy is implemented. This increases the risk of XSS and clickjacking attacks."/>
    <s v="medium"/>
    <s v="Headers &gt; content-security-policy"/>
    <s v="[valid policy]"/>
    <s v="[not set]"/>
    <s v="28 Apr, 2023"/>
  </r>
  <r>
    <s v="owa.lynnma.gov"/>
    <s v="173.166.34.1"/>
    <x v="9"/>
    <s v="Website Security"/>
    <s v="Any version of the SSL protocol, and TLS prior to version 1.2, are now considered insecure. The server should disable support for these old protocols."/>
    <s v="medium"/>
    <s v="SSL &gt; Insecure Protocol Versions"/>
    <s v="[none found]"/>
    <s v="TLSv1, TLSv1.1"/>
    <s v="21 Oct, 2021"/>
  </r>
  <r>
    <s v="owa.lynnma.gov"/>
    <s v="173.166.34.1"/>
    <x v="10"/>
    <s v="Website Security"/>
    <s v="The domain does not contain a valid Certification Authority Authorization (CAA) record. A CAA record indicates which Certificate Authorities (CAs) are authorized to issue certificates for a domain."/>
    <s v="info"/>
    <s v="CAA"/>
    <s v="[set]"/>
    <s v="[not set]"/>
    <s v="27 Nov, 2022"/>
  </r>
  <r>
    <s v="owa.lynnma.gov"/>
    <s v="173.166.34.1"/>
    <x v="76"/>
    <s v="Website Security"/>
    <s v="Microsoft Exchange Server 15.1.2507.16 has vulnerablities which might be exploitable under certain conditions. Affected domains should be checked to determine which vulnerabilities might pose a risk."/>
    <s v="info"/>
    <s v="Vulnerabilities &gt; Microsoft Exchange Server 15.1.2507.16"/>
    <s v="[none found]"/>
    <s v="CVE-2023-21529, CVE-2023-21706, CVE-2023-21707, CVE-2023-21710, CVE-2023-21745, CVE-2023-21761, CVE-2023-21762, CVE-2023-21763, CVE-2023-21764"/>
    <s v="23 Mar, 2023"/>
  </r>
  <r>
    <s v="owa.lynnma.gov"/>
    <s v="173.166.34.1"/>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owa.lynnma.gov"/>
    <s v="173.166.34.1"/>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1 Oct, 2021"/>
  </r>
  <r>
    <s v="owa.lynnma.gov"/>
    <s v="173.166.34.1"/>
    <x v="13"/>
    <s v="Website Security"/>
    <s v="Without HSTS enforced, people browsing this site are more susceptible to man-in-the-middle attacks. The server should be configured to support HSTS."/>
    <s v="medium"/>
    <s v="Headers &gt; strict-transport-security"/>
    <s v="[header set]"/>
    <s v="[not set]"/>
    <s v="21 Oct, 2021"/>
  </r>
  <r>
    <s v="owa.lynnma.gov"/>
    <s v="173.166.34.1"/>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1 Oct, 2021"/>
  </r>
  <r>
    <s v="owa.lynnma.gov"/>
    <s v="173.166.34.1"/>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1 Oct, 2021"/>
  </r>
  <r>
    <s v="owa.lynnma.gov"/>
    <s v="173.166.34.1"/>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1 Oct, 2021"/>
  </r>
  <r>
    <s v="owa.lynnma.gov"/>
    <s v="173.166.34.1"/>
    <x v="17"/>
    <s v="Website Security"/>
    <s v="Browsers may interpret files as a different MIME type than what is specified in the Content-Type HTTP header. This can lead to MIME confusion attacks."/>
    <s v="low"/>
    <s v="Headers &gt; x-content-type-options"/>
    <s v="nosniff"/>
    <s v="[not set]"/>
    <s v="23 Mar, 2023"/>
  </r>
  <r>
    <s v="owa.lynnma.gov"/>
    <s v="173.166.34.1"/>
    <x v="18"/>
    <s v="Website Security"/>
    <s v="No valid Content Security Policy is implemented. This increases the risk of XSS and clickjacking attacks."/>
    <s v="medium"/>
    <s v="Headers &gt; content-security-policy"/>
    <s v="[valid policy]"/>
    <s v="[not set]"/>
    <s v="23 Mar, 2023"/>
  </r>
  <r>
    <s v="citrix.lynnma.gov"/>
    <s v="173.166.34.3"/>
    <x v="10"/>
    <s v="Website Security"/>
    <s v="The domain does not contain a valid Certification Authority Authorization (CAA) record. A CAA record indicates which Certificate Authorities (CAs) are authorized to issue certificates for a domain."/>
    <s v="info"/>
    <s v="CAA"/>
    <s v="[set]"/>
    <s v="[not set]"/>
    <s v="28 Apr, 2023"/>
  </r>
  <r>
    <s v="citrix.lynnma.gov"/>
    <s v="173.166.34.3"/>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256_CBC_SHA"/>
    <s v="24 May, 2023"/>
  </r>
  <r>
    <s v="citrix.lynnma.gov"/>
    <s v="173.166.34.3"/>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citrix.lynnma.gov"/>
    <s v="173.166.34.3"/>
    <x v="18"/>
    <s v="Website Security"/>
    <s v="No valid Content Security Policy is implemented. This increases the risk of XSS and clickjacking attacks."/>
    <s v="medium"/>
    <s v="Headers &gt; content-security-policy"/>
    <s v="[valid policy]"/>
    <s v="[not set]"/>
    <s v="28 Apr, 2023"/>
  </r>
  <r>
    <s v="autodiscover.lynnma.gov"/>
    <s v="209.213.92.36"/>
    <x v="9"/>
    <s v="Website Security"/>
    <s v="Any version of the SSL protocol, and TLS prior to version 1.2, are now considered insecure. The server should disable support for these old protocols."/>
    <s v="medium"/>
    <s v="SSL &gt; Insecure Protocol Versions"/>
    <s v="[none found]"/>
    <s v="TLSv1, TLSv1.1"/>
    <s v="28 Apr, 2023"/>
  </r>
  <r>
    <s v="autodiscover.lynnma.gov"/>
    <s v="209.213.92.36"/>
    <x v="10"/>
    <s v="Website Security"/>
    <s v="The domain does not contain a valid Certification Authority Authorization (CAA) record. A CAA record indicates which Certificate Authorities (CAs) are authorized to issue certificates for a domain."/>
    <s v="info"/>
    <s v="CAA"/>
    <s v="[set]"/>
    <s v="[not set]"/>
    <s v="28 Apr, 2023"/>
  </r>
  <r>
    <s v="autodiscover.lynnma.gov"/>
    <s v="209.213.92.36"/>
    <x v="76"/>
    <s v="Website Security"/>
    <s v="Microsoft Exchange Server 15.1.2507.16 has vulnerablities which might be exploitable under certain conditions. Affected domains should be checked to determine which vulnerabilities might pose a risk."/>
    <s v="info"/>
    <s v="Vulnerabilities &gt; Microsoft Exchange Server 15.1.2507.16"/>
    <s v="[none found]"/>
    <s v="CVE-2023-21529, CVE-2023-21706, CVE-2023-21707, CVE-2023-21710, CVE-2023-21745, CVE-2023-21761, CVE-2023-21762, CVE-2023-21763, CVE-2023-21764"/>
    <s v="28 Apr, 2023"/>
  </r>
  <r>
    <s v="autodiscover.lynnma.gov"/>
    <s v="209.213.92.36"/>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autodiscover.lynnma.gov"/>
    <s v="209.213.92.36"/>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lynnma.gov"/>
    <s v="209.213.92.36"/>
    <x v="13"/>
    <s v="Website Security"/>
    <s v="Without HSTS enforced, people browsing this site are more susceptible to man-in-the-middle attacks. The server should be configured to support HSTS."/>
    <s v="medium"/>
    <s v="Headers &gt; strict-transport-security"/>
    <s v="[header set]"/>
    <s v="[not set]"/>
    <s v="28 Apr, 2023"/>
  </r>
  <r>
    <s v="autodiscover.lynnma.gov"/>
    <s v="209.213.92.36"/>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autodiscover.lynnma.gov"/>
    <s v="209.213.92.36"/>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autodiscover.lynnma.gov"/>
    <s v="209.213.92.3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autodiscover.lynnma.gov"/>
    <s v="209.213.92.36"/>
    <x v="17"/>
    <s v="Website Security"/>
    <s v="Browsers may interpret files as a different MIME type than what is specified in the Content-Type HTTP header. This can lead to MIME confusion attacks."/>
    <s v="low"/>
    <s v="Headers &gt; x-content-type-options"/>
    <s v="nosniff"/>
    <s v="[not set]"/>
    <s v="28 Apr, 2023"/>
  </r>
  <r>
    <s v="autodiscover.lynnma.gov"/>
    <s v="209.213.92.36"/>
    <x v="18"/>
    <s v="Website Security"/>
    <s v="No valid Content Security Policy is implemented. This increases the risk of XSS and clickjacking attacks."/>
    <s v="medium"/>
    <s v="Headers &gt; content-security-policy"/>
    <s v="[valid policy]"/>
    <s v="[not set]"/>
    <s v="28 Apr, 2023"/>
  </r>
  <r>
    <s v="webmail.lynnma.gov"/>
    <s v="209.213.92.36"/>
    <x v="9"/>
    <s v="Website Security"/>
    <s v="Any version of the SSL protocol, and TLS prior to version 1.2, are now considered insecure. The server should disable support for these old protocols."/>
    <s v="medium"/>
    <s v="SSL &gt; Insecure Protocol Versions"/>
    <s v="[none found]"/>
    <s v="TLSv1, TLSv1.1"/>
    <s v="28 Apr, 2023"/>
  </r>
  <r>
    <s v="webmail.lynnma.gov"/>
    <s v="209.213.92.36"/>
    <x v="10"/>
    <s v="Website Security"/>
    <s v="The domain does not contain a valid Certification Authority Authorization (CAA) record. A CAA record indicates which Certificate Authorities (CAs) are authorized to issue certificates for a domain."/>
    <s v="info"/>
    <s v="CAA"/>
    <s v="[set]"/>
    <s v="[not set]"/>
    <s v="28 Apr, 2023"/>
  </r>
  <r>
    <s v="webmail.lynnma.gov"/>
    <s v="209.213.92.36"/>
    <x v="76"/>
    <s v="Website Security"/>
    <s v="Microsoft Exchange Server 15.1.2507.16 has vulnerablities which might be exploitable under certain conditions. Affected domains should be checked to determine which vulnerabilities might pose a risk."/>
    <s v="info"/>
    <s v="Vulnerabilities &gt; Microsoft Exchange Server 15.1.2507.16"/>
    <s v="[none found]"/>
    <s v="CVE-2023-21529, CVE-2023-21706, CVE-2023-21707, CVE-2023-21710, CVE-2023-21745, CVE-2023-21761, CVE-2023-21762, CVE-2023-21763, CVE-2023-21764"/>
    <s v="28 Apr, 2023"/>
  </r>
  <r>
    <s v="webmail.lynnma.gov"/>
    <s v="209.213.92.36"/>
    <x v="32"/>
    <s v="Website Security"/>
    <s v="The site's hostname does not match the SSL certificate. The domain name should be added to the certificate, either as a Subject Alternative Name or as the Common Name."/>
    <s v="high"/>
    <s v="SSL &gt; Host Match"/>
    <s v="[hostname matches SSL certificate]"/>
    <s v="webmail.lynnma.gov does not match any of these Subject Alternative Names in the SSL certificate: owa.lynnma.gov, AutoDiscover.lynnma.gov, lynnma.gov"/>
    <s v="28 Apr, 2023"/>
  </r>
  <r>
    <s v="webmail.lynnma.gov"/>
    <s v="209.213.92.36"/>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128_CBC_SHA"/>
    <s v="24 May, 2023"/>
  </r>
  <r>
    <s v="webmail.lynnma.gov"/>
    <s v="209.213.92.36"/>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webmail.lynnma.gov"/>
    <s v="209.213.92.36"/>
    <x v="13"/>
    <s v="Website Security"/>
    <s v="Without HSTS enforced, people browsing this site are more susceptible to man-in-the-middle attacks. The server should be configured to support HSTS."/>
    <s v="medium"/>
    <s v="Headers &gt; strict-transport-security"/>
    <s v="[header set]"/>
    <s v="[not set]"/>
    <s v="28 Apr, 2023"/>
  </r>
  <r>
    <s v="webmail.lynnma.gov"/>
    <s v="209.213.92.36"/>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webmail.lynnma.gov"/>
    <s v="209.213.92.36"/>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webmail.lynnma.gov"/>
    <s v="209.213.92.3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webmail.lynnma.gov"/>
    <s v="209.213.92.36"/>
    <x v="17"/>
    <s v="Website Security"/>
    <s v="Browsers may interpret files as a different MIME type than what is specified in the Content-Type HTTP header. This can lead to MIME confusion attacks."/>
    <s v="low"/>
    <s v="Headers &gt; x-content-type-options"/>
    <s v="nosniff"/>
    <s v="[not set]"/>
    <s v="28 Apr, 2023"/>
  </r>
  <r>
    <s v="webmail.lynnma.gov"/>
    <s v="209.213.92.36"/>
    <x v="18"/>
    <s v="Website Security"/>
    <s v="No valid Content Security Policy is implemented. This increases the risk of XSS and clickjacking attacks."/>
    <s v="medium"/>
    <s v="Headers &gt; content-security-policy"/>
    <s v="[valid policy]"/>
    <s v="[not set]"/>
    <s v="28 Apr, 2023"/>
  </r>
  <r>
    <m/>
    <m/>
    <x v="8"/>
    <m/>
    <m/>
    <m/>
    <m/>
    <m/>
    <m/>
    <m/>
  </r>
  <r>
    <s v="lowell.org"/>
    <s v="130.61.69.238"/>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20 Oct, 2018"/>
  </r>
  <r>
    <s v="lowell.org"/>
    <s v="130.61.69.238"/>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20 Oct, 2018"/>
  </r>
  <r>
    <s v="lowell.org"/>
    <s v="130.61.69.238"/>
    <x v="45"/>
    <s v="Network Security"/>
    <s v="DNSSEC records prevent third parties from forging the records that guarantee a domain's identity. DNSSEC should be configured for this domain."/>
    <s v="low"/>
    <s v="DNSSEC enabled"/>
    <b v="1"/>
    <b v="0"/>
    <s v="20 Oct, 2018"/>
  </r>
  <r>
    <s v="lowell.org"/>
    <s v="130.61.69.238"/>
    <x v="53"/>
    <s v="Website Security"/>
    <s v="SSL is the standard encryption method for browsing websites. Enabling SSL requires installing an SSL certificate on the site."/>
    <s v="critical"/>
    <s v="SSL"/>
    <b v="1"/>
    <b v="0"/>
    <s v="10 Aug, 2019"/>
  </r>
  <r>
    <s v="lowellrecycle.org"/>
    <s v="168.138.216.227, 132.226.162.56"/>
    <x v="45"/>
    <s v="Network Security"/>
    <s v="DNSSEC records prevent third parties from forging the records that guarantee a domain's identity. DNSSEC should be configured for this domain."/>
    <s v="low"/>
    <s v="DNSSEC enabled"/>
    <b v="1"/>
    <b v="0"/>
    <s v="20 Oct, 2018"/>
  </r>
  <r>
    <s v="lowellrecycle.org"/>
    <s v="168.138.216.227, 132.226.162.56"/>
    <x v="53"/>
    <s v="Website Security"/>
    <s v="SSL is the standard encryption method for browsing websites. Enabling SSL requires installing an SSL certificate on the site."/>
    <s v="critical"/>
    <s v="SSL"/>
    <b v="1"/>
    <b v="0"/>
    <s v="8 Aug, 2019"/>
  </r>
  <r>
    <s v="historiclowell.net"/>
    <s v="132.226.162.56, 130.61.69.238"/>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23 Oct, 2018"/>
  </r>
  <r>
    <s v="historiclowell.net"/>
    <s v="132.226.162.56, 130.61.69.238"/>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23 Oct, 2018"/>
  </r>
  <r>
    <s v="historiclowell.net"/>
    <s v="132.226.162.56, 130.61.69.238"/>
    <x v="45"/>
    <s v="Network Security"/>
    <s v="DNSSEC records prevent third parties from forging the records that guarantee a domain's identity. DNSSEC should be configured for this domain."/>
    <s v="low"/>
    <s v="DNSSEC enabled"/>
    <b v="1"/>
    <b v="0"/>
    <s v="23 Oct, 2018"/>
  </r>
  <r>
    <s v="historiclowell.net"/>
    <s v="132.226.162.56, 130.61.69.238"/>
    <x v="53"/>
    <s v="Website Security"/>
    <s v="SSL is the standard encryption method for browsing websites. Enabling SSL requires installing an SSL certificate on the site."/>
    <s v="critical"/>
    <s v="SSL"/>
    <b v="1"/>
    <b v="0"/>
    <s v="12 Aug, 2019"/>
  </r>
  <r>
    <s v="feedback.lowellma.gov"/>
    <s v="132.226.118.109, 130.61.69.238"/>
    <x v="53"/>
    <s v="Website Security"/>
    <s v="SSL is the standard encryption method for browsing websites. Enabling SSL requires installing an SSL certificate on the site."/>
    <s v="critical"/>
    <s v="SSL"/>
    <b v="1"/>
    <b v="0"/>
    <s v="28 Apr, 2023"/>
  </r>
  <r>
    <s v="tcm.lowellma.gov"/>
    <s v="40.122.165.147"/>
    <x v="10"/>
    <s v="Website Security"/>
    <s v="The domain does not contain a valid Certification Authority Authorization (CAA) record. A CAA record indicates which Certificate Authorities (CAs) are authorized to issue certificates for a domain."/>
    <s v="info"/>
    <s v="CAA"/>
    <s v="[set]"/>
    <s v="[not set]"/>
    <s v="28 Apr, 2023"/>
  </r>
  <r>
    <s v="tcm.lowellma.gov"/>
    <s v="40.122.165.147"/>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tcm.lowellma.gov"/>
    <s v="40.122.165.147"/>
    <x v="13"/>
    <s v="Website Security"/>
    <s v="Without HSTS enforced, people browsing this site are more susceptible to man-in-the-middle attacks. The server should be configured to support HSTS."/>
    <s v="medium"/>
    <s v="Headers &gt; strict-transport-security"/>
    <s v="[header set]"/>
    <s v="[not set]"/>
    <s v="28 Apr, 2023"/>
  </r>
  <r>
    <s v="tcm.lowellma.gov"/>
    <s v="40.122.165.147"/>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AzureAppProxyAnalyticCookie_89fb11a0-c0f0-4945-a038-259aeeb2388c_https_1.3 secure;, Set-Cookie: AzureAppProxyPreauthSessionCookie_89fb11a0-c0f0-4945-a038-259aeeb2388c_4d58c840-7796-4008-b38e-86565ec86aca_1.4 secure;, Set-Cookie: AzureAppProxyAnalyticCookie_89fb11a0-c0f0-4945-a038-259aeeb2388c_1.3"/>
    <s v="28 Apr, 2023"/>
  </r>
  <r>
    <s v="tcm.lowellma.gov"/>
    <s v="40.122.165.147"/>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AzureAppProxyAnalyticCookie_89fb11a0-c0f0-4945-a038-259aeeb2388c_1.3"/>
    <s v="28 Apr, 2023"/>
  </r>
  <r>
    <s v="cityoflowell.com"/>
    <s v="132.226.162.56, 192.196.0.187"/>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17 Oct, 2018"/>
  </r>
  <r>
    <s v="cityoflowell.com"/>
    <s v="132.226.162.56, 192.196.0.187"/>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17 Oct, 2018"/>
  </r>
  <r>
    <s v="cityoflowell.com"/>
    <s v="132.226.162.56, 192.196.0.187"/>
    <x v="45"/>
    <s v="Network Security"/>
    <s v="DNSSEC records prevent third parties from forging the records that guarantee a domain's identity. DNSSEC should be configured for this domain."/>
    <s v="low"/>
    <s v="DNSSEC enabled"/>
    <b v="1"/>
    <b v="0"/>
    <s v="17 Oct, 2018"/>
  </r>
  <r>
    <s v="cityoflowell.com"/>
    <s v="132.226.162.56, 192.196.0.187"/>
    <x v="53"/>
    <s v="Website Security"/>
    <s v="SSL is the standard encryption method for browsing websites. Enabling SSL requires installing an SSL certificate on the site."/>
    <s v="critical"/>
    <s v="SSL"/>
    <b v="1"/>
    <b v="0"/>
    <s v="17 Oct, 2018"/>
  </r>
  <r>
    <s v="cityoflowell.com"/>
    <s v="132.226.162.56, 192.196.0.187"/>
    <x v="50"/>
    <s v="Website Security"/>
    <s v="The domain is still accessible over HTTP. All HTTP requests should be redirected to HTTPS."/>
    <s v="high"/>
    <s v="HTTP Accessible"/>
    <b v="0"/>
    <b v="1"/>
    <s v="21 May, 2021"/>
  </r>
  <r>
    <s v="cityoflowell.com"/>
    <s v="132.226.162.56, 192.196.0.187"/>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1 May, 2021"/>
  </r>
  <r>
    <s v="cityoflowell.com"/>
    <s v="132.226.162.56, 192.196.0.187"/>
    <x v="17"/>
    <s v="Website Security"/>
    <s v="Browsers may interpret files as a different MIME type than what is specified in the Content-Type HTTP header. This can lead to MIME confusion attacks."/>
    <s v="low"/>
    <s v="Headers &gt; x-content-type-options"/>
    <s v="nosniff"/>
    <s v="[not set]"/>
    <s v="28 Apr, 2023"/>
  </r>
  <r>
    <s v="cityoflowell.com"/>
    <s v="132.226.162.56, 192.196.0.187"/>
    <x v="23"/>
    <s v="Website Security"/>
    <s v="Browsers may display this website's content in frames. This can lead to clickjacking attacks."/>
    <s v="medium"/>
    <s v="Headers &gt; x-frame-options"/>
    <s v="[deny or sameorigin]"/>
    <s v="[not set]"/>
    <s v="28 Apr, 2023"/>
  </r>
  <r>
    <s v="cityoflowell.com"/>
    <s v="132.226.162.56, 192.196.0.187"/>
    <x v="24"/>
    <s v="Website Security"/>
    <s v="This domain appears to be unmaintained based on indicators like page content or status code. Unmaintained pages expand the attack surface for malicious actors."/>
    <s v="info"/>
    <s v="Unmaintained Page"/>
    <s v="[not detected]"/>
    <s v="IIS Default Page"/>
    <s v="28 Dec, 2022"/>
  </r>
  <r>
    <s v="cityoflowell.com"/>
    <s v="132.226.162.56, 192.196.0.187"/>
    <x v="18"/>
    <s v="Website Security"/>
    <s v="No valid Content Security Policy is implemented. This increases the risk of XSS and clickjacking attacks."/>
    <s v="medium"/>
    <s v="Headers &gt; content-security-policy"/>
    <s v="[valid policy]"/>
    <s v="[not set]"/>
    <s v="28 Apr, 2023"/>
  </r>
  <r>
    <s v="gettingtozero.lowellma.gov"/>
    <s v="130.61.69.238"/>
    <x v="53"/>
    <s v="Website Security"/>
    <s v="SSL is the standard encryption method for browsing websites. Enabling SSL requires installing an SSL certificate on the site."/>
    <s v="critical"/>
    <s v="SSL"/>
    <b v="1"/>
    <b v="0"/>
    <s v="28 Apr, 2023"/>
  </r>
  <r>
    <s v="moveit.lowellma.gov"/>
    <s v="144.121.5.169"/>
    <x v="53"/>
    <s v="Website Security"/>
    <s v="SSL is the standard encryption method for browsing websites. Enabling SSL requires installing an SSL certificate on the site."/>
    <s v="critical"/>
    <s v="SSL"/>
    <b v="1"/>
    <b v="0"/>
    <s v="28 Apr, 2023"/>
  </r>
  <r>
    <s v="moveit.lowellma.gov"/>
    <s v="144.121.5.169"/>
    <x v="50"/>
    <s v="Website Security"/>
    <s v="The domain is still accessible over HTTP. All HTTP requests should be redirected to HTTPS."/>
    <s v="high"/>
    <s v="HTTP Accessible"/>
    <b v="0"/>
    <b v="1"/>
    <s v="28 Apr, 2023"/>
  </r>
  <r>
    <s v="moveit.lowellma.gov"/>
    <s v="144.121.5.169"/>
    <x v="17"/>
    <s v="Website Security"/>
    <s v="Browsers may interpret files as a different MIME type than what is specified in the Content-Type HTTP header. This can lead to MIME confusion attacks."/>
    <s v="low"/>
    <s v="Headers &gt; x-content-type-options"/>
    <s v="nosniff"/>
    <s v="[not set]"/>
    <s v="28 Apr, 2023"/>
  </r>
  <r>
    <s v="moveit.lowellma.gov"/>
    <s v="144.121.5.169"/>
    <x v="18"/>
    <s v="Website Security"/>
    <s v="No valid Content Security Policy is implemented. This increases the risk of XSS and clickjacking attacks."/>
    <s v="medium"/>
    <s v="Headers &gt; content-security-policy"/>
    <s v="[valid policy]"/>
    <s v="[not set]"/>
    <s v="28 Apr, 2023"/>
  </r>
  <r>
    <s v="greenbuilding.lowellma.gov"/>
    <s v="168.138.216.227"/>
    <x v="53"/>
    <s v="Website Security"/>
    <s v="SSL is the standard encryption method for browsing websites. Enabling SSL requires installing an SSL certificate on the site."/>
    <s v="critical"/>
    <s v="SSL"/>
    <b v="1"/>
    <b v="0"/>
    <s v="28 Apr, 2023"/>
  </r>
  <r>
    <s v="cityoflowell.org"/>
    <s v="130.61.69.238, 132.226.162.56"/>
    <x v="45"/>
    <s v="Network Security"/>
    <s v="DNSSEC records prevent third parties from forging the records that guarantee a domain's identity. DNSSEC should be configured for this domain."/>
    <s v="low"/>
    <s v="DNSSEC enabled"/>
    <b v="1"/>
    <b v="0"/>
    <s v="2 Sep, 2019"/>
  </r>
  <r>
    <s v="cityoflowell.org"/>
    <s v="130.61.69.238, 132.226.162.56"/>
    <x v="53"/>
    <s v="Website Security"/>
    <s v="SSL is the standard encryption method for browsing websites. Enabling SSL requires installing an SSL certificate on the site."/>
    <s v="critical"/>
    <s v="SSL"/>
    <b v="1"/>
    <b v="0"/>
    <s v="2 Sep, 2019"/>
  </r>
  <r>
    <s v="thisislowell.net"/>
    <s v="132.226.162.56, 132.226.44.1"/>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7 Aug, 2020"/>
  </r>
  <r>
    <s v="thisislowell.net"/>
    <s v="132.226.162.56, 132.226.44.1"/>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7 Aug, 2020"/>
  </r>
  <r>
    <s v="thisislowell.net"/>
    <s v="132.226.162.56, 132.226.44.1"/>
    <x v="45"/>
    <s v="Network Security"/>
    <s v="DNSSEC records prevent third parties from forging the records that guarantee a domain's identity. DNSSEC should be configured for this domain."/>
    <s v="low"/>
    <s v="DNSSEC enabled"/>
    <b v="1"/>
    <b v="0"/>
    <s v="7 Aug, 2020"/>
  </r>
  <r>
    <s v="thisislowell.net"/>
    <s v="132.226.162.56, 132.226.44.1"/>
    <x v="53"/>
    <s v="Website Security"/>
    <s v="SSL is the standard encryption method for browsing websites. Enabling SSL requires installing an SSL certificate on the site."/>
    <s v="critical"/>
    <s v="SSL"/>
    <b v="1"/>
    <b v="0"/>
    <s v="7 Aug, 2020"/>
  </r>
  <r>
    <s v="selfservicenonprod.lowellma.gov"/>
    <s v="144.121.5.182"/>
    <x v="53"/>
    <s v="Website Security"/>
    <s v="SSL is the standard encryption method for browsing websites. Enabling SSL requires installing an SSL certificate on the site."/>
    <s v="critical"/>
    <s v="SSL"/>
    <b v="1"/>
    <b v="0"/>
    <s v="28 Apr, 2023"/>
  </r>
  <r>
    <s v="selfservicenonprod.lowellma.gov"/>
    <s v="144.121.5.182"/>
    <x v="50"/>
    <s v="Website Security"/>
    <s v="The domain is still accessible over HTTP. All HTTP requests should be redirected to HTTPS."/>
    <s v="high"/>
    <s v="HTTP Accessible"/>
    <b v="0"/>
    <b v="1"/>
    <s v="28 Apr, 2023"/>
  </r>
  <r>
    <s v="selfservicenonprod.lowellma.gov"/>
    <s v="144.121.5.182"/>
    <x v="17"/>
    <s v="Website Security"/>
    <s v="Browsers may interpret files as a different MIME type than what is specified in the Content-Type HTTP header. This can lead to MIME confusion attacks."/>
    <s v="low"/>
    <s v="Headers &gt; x-content-type-options"/>
    <s v="nosniff"/>
    <s v="[not set]"/>
    <s v="28 Apr, 2023"/>
  </r>
  <r>
    <s v="selfservicenonprod.lowellma.gov"/>
    <s v="144.121.5.182"/>
    <x v="18"/>
    <s v="Website Security"/>
    <s v="No valid Content Security Policy is implemented. This increases the risk of XSS and clickjacking attacks."/>
    <s v="medium"/>
    <s v="Headers &gt; content-security-policy"/>
    <s v="[valid policy]"/>
    <s v="[not set]"/>
    <s v="28 Apr, 2023"/>
  </r>
  <r>
    <s v="esstest.lowellma.gov"/>
    <s v="144.121.5.182"/>
    <x v="53"/>
    <s v="Website Security"/>
    <s v="SSL is the standard encryption method for browsing websites. Enabling SSL requires installing an SSL certificate on the site."/>
    <s v="critical"/>
    <s v="SSL"/>
    <b v="1"/>
    <b v="0"/>
    <s v="28 Apr, 2023"/>
  </r>
  <r>
    <s v="esstest.lowellma.gov"/>
    <s v="144.121.5.182"/>
    <x v="50"/>
    <s v="Website Security"/>
    <s v="The domain is still accessible over HTTP. All HTTP requests should be redirected to HTTPS."/>
    <s v="high"/>
    <s v="HTTP Accessible"/>
    <b v="0"/>
    <b v="1"/>
    <s v="28 Apr, 2023"/>
  </r>
  <r>
    <s v="esstest.lowellma.gov"/>
    <s v="144.121.5.182"/>
    <x v="17"/>
    <s v="Website Security"/>
    <s v="Browsers may interpret files as a different MIME type than what is specified in the Content-Type HTTP header. This can lead to MIME confusion attacks."/>
    <s v="low"/>
    <s v="Headers &gt; x-content-type-options"/>
    <s v="nosniff"/>
    <s v="[not set]"/>
    <s v="28 Apr, 2023"/>
  </r>
  <r>
    <s v="esstest.lowellma.gov"/>
    <s v="144.121.5.182"/>
    <x v="18"/>
    <s v="Website Security"/>
    <s v="No valid Content Security Policy is implemented. This increases the risk of XSS and clickjacking attacks."/>
    <s v="medium"/>
    <s v="Headers &gt; content-security-policy"/>
    <s v="[valid policy]"/>
    <s v="[not set]"/>
    <s v="28 Apr, 2023"/>
  </r>
  <r>
    <s v="css.lowellma.gov"/>
    <s v="144.121.5.168"/>
    <x v="53"/>
    <s v="Website Security"/>
    <s v="SSL is the standard encryption method for browsing websites. Enabling SSL requires installing an SSL certificate on the site."/>
    <s v="critical"/>
    <s v="SSL"/>
    <b v="1"/>
    <b v="0"/>
    <s v="28 Apr, 2023"/>
  </r>
  <r>
    <s v="css.lowellma.gov"/>
    <s v="144.121.5.168"/>
    <x v="50"/>
    <s v="Website Security"/>
    <s v="The domain is still accessible over HTTP. All HTTP requests should be redirected to HTTPS."/>
    <s v="high"/>
    <s v="HTTP Accessible"/>
    <b v="0"/>
    <b v="1"/>
    <s v="28 Apr, 2023"/>
  </r>
  <r>
    <s v="css.lowellma.gov"/>
    <s v="144.121.5.168"/>
    <x v="17"/>
    <s v="Website Security"/>
    <s v="Browsers may interpret files as a different MIME type than what is specified in the Content-Type HTTP header. This can lead to MIME confusion attacks."/>
    <s v="low"/>
    <s v="Headers &gt; x-content-type-options"/>
    <s v="nosniff"/>
    <s v="[not set]"/>
    <s v="28 Apr, 2023"/>
  </r>
  <r>
    <s v="css.lowellma.gov"/>
    <s v="144.121.5.168"/>
    <x v="18"/>
    <s v="Website Security"/>
    <s v="No valid Content Security Policy is implemented. This increases the risk of XSS and clickjacking attacks."/>
    <s v="medium"/>
    <s v="Headers &gt; content-security-policy"/>
    <s v="[valid policy]"/>
    <s v="[not set]"/>
    <s v="28 Apr, 2023"/>
  </r>
  <r>
    <s v="gpv.lowellma.gov"/>
    <s v="132.226.44.1"/>
    <x v="53"/>
    <s v="Website Security"/>
    <s v="SSL is the standard encryption method for browsing websites. Enabling SSL requires installing an SSL certificate on the site."/>
    <s v="critical"/>
    <s v="SSL"/>
    <b v="1"/>
    <b v="0"/>
    <s v="28 Apr, 2023"/>
  </r>
  <r>
    <s v="forward.lowellma.gov"/>
    <s v="162.243.29.74"/>
    <x v="10"/>
    <s v="Website Security"/>
    <s v="The domain does not contain a valid Certification Authority Authorization (CAA) record. A CAA record indicates which Certificate Authorities (CAs) are authorized to issue certificates for a domain."/>
    <s v="info"/>
    <s v="CAA"/>
    <s v="[set]"/>
    <s v="[not set]"/>
    <s v="28 Apr, 2023"/>
  </r>
  <r>
    <s v="forward.lowellma.gov"/>
    <s v="162.243.29.74"/>
    <x v="69"/>
    <s v="Network Security"/>
    <s v="The 'SSH' service is running and exposed to the internet. The configuration of the server should be reviewed and unnecessary ports closed."/>
    <s v="medium"/>
    <s v="Ports &gt; 'SSH'"/>
    <s v="[closed]"/>
    <s v="SSH': [listening on port 22]"/>
    <s v="30 May, 2023"/>
  </r>
  <r>
    <s v="forward.lowellma.gov"/>
    <s v="162.243.29.74"/>
    <x v="79"/>
    <s v="Website Security"/>
    <s v="NGINX 1.18.0 has vulnerablities which might be exploitable under certain conditions. Affected domains should be checked to determine which vulnerabilities might pose a risk."/>
    <s v="info"/>
    <s v="Vulnerabilities &gt; NGINX 1.18.0"/>
    <s v="[none found]"/>
    <s v="CVE-2021-3618, CVE-2021-23017, CVE-2022-41741, CVE-2022-41742"/>
    <s v="28 Apr, 2023"/>
  </r>
  <r>
    <s v="forward.lowellma.gov"/>
    <s v="162.243.29.74"/>
    <x v="80"/>
    <s v="Website Security"/>
    <s v="The detected version of NGINX is end of life. The product will likely not receive security updates from the vendor moving forward."/>
    <s v="high"/>
    <s v="End-of-life versions"/>
    <s v="[none detected]"/>
    <s v="NGINX: 1.18.0: 2021-04-20"/>
    <s v="28 Apr, 2023"/>
  </r>
  <r>
    <s v="forward.lowellma.gov"/>
    <s v="162.243.29.74"/>
    <x v="13"/>
    <s v="Website Security"/>
    <s v="Without HSTS enforced, people browsing this site are more susceptible to man-in-the-middle attacks. The server should be configured to support HSTS."/>
    <s v="medium"/>
    <s v="Headers &gt; strict-transport-security"/>
    <s v="[header set]"/>
    <s v="[not set]"/>
    <s v="28 Apr, 2023"/>
  </r>
  <r>
    <s v="forward.lowellma.gov"/>
    <s v="162.243.29.74"/>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nginx/1.18.0"/>
    <s v="28 Apr, 2023"/>
  </r>
  <r>
    <s v="forward.lowellma.gov"/>
    <s v="162.243.29.74"/>
    <x v="17"/>
    <s v="Website Security"/>
    <s v="Browsers may interpret files as a different MIME type than what is specified in the Content-Type HTTP header. This can lead to MIME confusion attacks."/>
    <s v="low"/>
    <s v="Headers &gt; x-content-type-options"/>
    <s v="nosniff"/>
    <s v="[not set]"/>
    <s v="28 Apr, 2023"/>
  </r>
  <r>
    <s v="forward.lowellma.gov"/>
    <s v="162.243.29.74"/>
    <x v="23"/>
    <s v="Website Security"/>
    <s v="Browsers may display this website's content in frames. This can lead to clickjacking attacks."/>
    <s v="medium"/>
    <s v="Headers &gt; x-frame-options"/>
    <s v="[deny or sameorigin]"/>
    <s v="[not set]"/>
    <s v="28 Apr, 2023"/>
  </r>
  <r>
    <s v="forward.lowellma.gov"/>
    <s v="162.243.29.74"/>
    <x v="18"/>
    <s v="Website Security"/>
    <s v="No valid Content Security Policy is implemented. This increases the risk of XSS and clickjacking attacks."/>
    <s v="medium"/>
    <s v="Headers &gt; content-security-policy"/>
    <s v="[valid policy]"/>
    <s v="[not set]"/>
    <s v="28 Apr, 2023"/>
  </r>
  <r>
    <s v="ontheroadinlowell.org"/>
    <s v="130.61.69.238"/>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21 Oct, 2018"/>
  </r>
  <r>
    <s v="ontheroadinlowell.org"/>
    <s v="130.61.69.238"/>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21 Oct, 2018"/>
  </r>
  <r>
    <s v="ontheroadinlowell.org"/>
    <s v="130.61.69.238"/>
    <x v="45"/>
    <s v="Network Security"/>
    <s v="DNSSEC records prevent third parties from forging the records that guarantee a domain's identity. DNSSEC should be configured for this domain."/>
    <s v="low"/>
    <s v="DNSSEC enabled"/>
    <b v="1"/>
    <b v="0"/>
    <s v="21 Oct, 2018"/>
  </r>
  <r>
    <s v="ontheroadinlowell.org"/>
    <s v="130.61.69.238"/>
    <x v="49"/>
    <s v="Website Security"/>
    <s v="HTTPS is the standard protocol for secure communication on the internet. All redirects should be performed over HTTPS."/>
    <s v="medium"/>
    <s v="SSL &gt; HTTPS Redirect"/>
    <b v="1"/>
    <b v="0"/>
    <s v="21 Feb, 2023"/>
  </r>
  <r>
    <s v="liveinlowell.com"/>
    <s v="130.61.69.238, 132.226.44.1"/>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7 Aug, 2020"/>
  </r>
  <r>
    <s v="liveinlowell.com"/>
    <s v="130.61.69.238, 132.226.44.1"/>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7 Aug, 2020"/>
  </r>
  <r>
    <s v="liveinlowell.com"/>
    <s v="130.61.69.238, 132.226.44.1"/>
    <x v="45"/>
    <s v="Network Security"/>
    <s v="DNSSEC records prevent third parties from forging the records that guarantee a domain's identity. DNSSEC should be configured for this domain."/>
    <s v="low"/>
    <s v="DNSSEC enabled"/>
    <b v="1"/>
    <b v="0"/>
    <s v="7 Aug, 2020"/>
  </r>
  <r>
    <s v="liveinlowell.com"/>
    <s v="130.61.69.238, 132.226.44.1"/>
    <x v="53"/>
    <s v="Website Security"/>
    <s v="SSL is the standard encryption method for browsing websites. Enabling SSL requires installing an SSL certificate on the site."/>
    <s v="critical"/>
    <s v="SSL"/>
    <b v="1"/>
    <b v="0"/>
    <s v="25 Aug, 2022"/>
  </r>
  <r>
    <s v="klb.lowellrecycle.org"/>
    <s v="168.138.216.227"/>
    <x v="53"/>
    <s v="Website Security"/>
    <s v="SSL is the standard encryption method for browsing websites. Enabling SSL requires installing an SSL certificate on the site."/>
    <s v="critical"/>
    <s v="SSL"/>
    <b v="1"/>
    <b v="0"/>
    <s v="28 Apr, 2023"/>
  </r>
  <r>
    <s v="gistest.lowellma.gov"/>
    <s v="144.121.5.178"/>
    <x v="53"/>
    <s v="Website Security"/>
    <s v="SSL is the standard encryption method for browsing websites. Enabling SSL requires installing an SSL certificate on the site."/>
    <s v="critical"/>
    <s v="SSL"/>
    <b v="1"/>
    <b v="0"/>
    <s v="28 Apr, 2023"/>
  </r>
  <r>
    <s v="gistest.lowellma.gov"/>
    <s v="144.121.5.178"/>
    <x v="50"/>
    <s v="Website Security"/>
    <s v="The domain is still accessible over HTTP. All HTTP requests should be redirected to HTTPS."/>
    <s v="high"/>
    <s v="HTTP Accessible"/>
    <b v="0"/>
    <b v="1"/>
    <s v="28 Apr, 2023"/>
  </r>
  <r>
    <s v="gistest.lowellma.gov"/>
    <s v="144.121.5.178"/>
    <x v="17"/>
    <s v="Website Security"/>
    <s v="Browsers may interpret files as a different MIME type than what is specified in the Content-Type HTTP header. This can lead to MIME confusion attacks."/>
    <s v="low"/>
    <s v="Headers &gt; x-content-type-options"/>
    <s v="nosniff"/>
    <s v="[not set]"/>
    <s v="28 Apr, 2023"/>
  </r>
  <r>
    <s v="gistest.lowellma.gov"/>
    <s v="144.121.5.178"/>
    <x v="18"/>
    <s v="Website Security"/>
    <s v="No valid Content Security Policy is implemented. This increases the risk of XSS and clickjacking attacks."/>
    <s v="medium"/>
    <s v="Headers &gt; content-security-policy"/>
    <s v="[valid policy]"/>
    <s v="[not set]"/>
    <s v="28 Apr, 2023"/>
  </r>
  <r>
    <s v="csstrain.lowellma.gov"/>
    <s v="144.121.5.182"/>
    <x v="53"/>
    <s v="Website Security"/>
    <s v="SSL is the standard encryption method for browsing websites. Enabling SSL requires installing an SSL certificate on the site."/>
    <s v="critical"/>
    <s v="SSL"/>
    <b v="1"/>
    <b v="0"/>
    <s v="28 Apr, 2023"/>
  </r>
  <r>
    <s v="csstrain.lowellma.gov"/>
    <s v="144.121.5.182"/>
    <x v="50"/>
    <s v="Website Security"/>
    <s v="The domain is still accessible over HTTP. All HTTP requests should be redirected to HTTPS."/>
    <s v="high"/>
    <s v="HTTP Accessible"/>
    <b v="0"/>
    <b v="1"/>
    <s v="28 Apr, 2023"/>
  </r>
  <r>
    <s v="csstrain.lowellma.gov"/>
    <s v="144.121.5.182"/>
    <x v="17"/>
    <s v="Website Security"/>
    <s v="Browsers may interpret files as a different MIME type than what is specified in the Content-Type HTTP header. This can lead to MIME confusion attacks."/>
    <s v="low"/>
    <s v="Headers &gt; x-content-type-options"/>
    <s v="nosniff"/>
    <s v="[not set]"/>
    <s v="28 Apr, 2023"/>
  </r>
  <r>
    <s v="csstrain.lowellma.gov"/>
    <s v="144.121.5.182"/>
    <x v="18"/>
    <s v="Website Security"/>
    <s v="No valid Content Security Policy is implemented. This increases the risk of XSS and clickjacking attacks."/>
    <s v="medium"/>
    <s v="Headers &gt; content-security-policy"/>
    <s v="[valid policy]"/>
    <s v="[not set]"/>
    <s v="28 Apr, 2023"/>
  </r>
  <r>
    <s v="boe.lowellma.gov"/>
    <s v="40.122.165.147"/>
    <x v="10"/>
    <s v="Website Security"/>
    <s v="The domain does not contain a valid Certification Authority Authorization (CAA) record. A CAA record indicates which Certificate Authorities (CAs) are authorized to issue certificates for a domain."/>
    <s v="info"/>
    <s v="CAA"/>
    <s v="[set]"/>
    <s v="[not set]"/>
    <s v="28 Apr, 2023"/>
  </r>
  <r>
    <s v="boe.lowellma.gov"/>
    <s v="40.122.165.147"/>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boe.lowellma.gov"/>
    <s v="40.122.165.147"/>
    <x v="13"/>
    <s v="Website Security"/>
    <s v="Without HSTS enforced, people browsing this site are more susceptible to man-in-the-middle attacks. The server should be configured to support HSTS."/>
    <s v="medium"/>
    <s v="Headers &gt; strict-transport-security"/>
    <s v="[header set]"/>
    <s v="[not set]"/>
    <s v="28 Apr, 2023"/>
  </r>
  <r>
    <s v="boe.lowellma.gov"/>
    <s v="40.122.165.147"/>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AzureAppProxyAnalyticCookie_9d53bd60-f240-4830-adfa-24107356a696_https_1.3 secure;, Set-Cookie: AzureAppProxyPreauthSessionCookie_9d53bd60-f240-4830-adfa-24107356a696_596e4046-fb41-4daf-a2eb-aede3484747a_1.4 secure;, Set-Cookie: AzureAppProxyAnalyticCookie_9d53bd60-f240-4830-adfa-24107356a696_1.3"/>
    <s v="28 Apr, 2023"/>
  </r>
  <r>
    <s v="boe.lowellma.gov"/>
    <s v="40.122.165.147"/>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AzureAppProxyAnalyticCookie_9d53bd60-f240-4830-adfa-24107356a696_1.3"/>
    <s v="28 Apr, 2023"/>
  </r>
  <r>
    <s v="mss.lowellma.gov"/>
    <s v="144.121.5.168"/>
    <x v="53"/>
    <s v="Website Security"/>
    <s v="SSL is the standard encryption method for browsing websites. Enabling SSL requires installing an SSL certificate on the site."/>
    <s v="critical"/>
    <s v="SSL"/>
    <b v="1"/>
    <b v="0"/>
    <s v="28 Apr, 2023"/>
  </r>
  <r>
    <s v="mss.lowellma.gov"/>
    <s v="144.121.5.168"/>
    <x v="50"/>
    <s v="Website Security"/>
    <s v="The domain is still accessible over HTTP. All HTTP requests should be redirected to HTTPS."/>
    <s v="high"/>
    <s v="HTTP Accessible"/>
    <b v="0"/>
    <b v="1"/>
    <s v="28 Apr, 2023"/>
  </r>
  <r>
    <s v="mss.lowellma.gov"/>
    <s v="144.121.5.168"/>
    <x v="17"/>
    <s v="Website Security"/>
    <s v="Browsers may interpret files as a different MIME type than what is specified in the Content-Type HTTP header. This can lead to MIME confusion attacks."/>
    <s v="low"/>
    <s v="Headers &gt; x-content-type-options"/>
    <s v="nosniff"/>
    <s v="[not set]"/>
    <s v="28 Apr, 2023"/>
  </r>
  <r>
    <s v="mss.lowellma.gov"/>
    <s v="144.121.5.168"/>
    <x v="18"/>
    <s v="Website Security"/>
    <s v="No valid Content Security Policy is implemented. This increases the risk of XSS and clickjacking attacks."/>
    <s v="medium"/>
    <s v="Headers &gt; content-security-policy"/>
    <s v="[valid policy]"/>
    <s v="[not set]"/>
    <s v="28 Apr, 2023"/>
  </r>
  <r>
    <s v="webmail.lowellma.gov"/>
    <s v="144.121.5.162"/>
    <x v="53"/>
    <s v="Website Security"/>
    <s v="SSL is the standard encryption method for browsing websites. Enabling SSL requires installing an SSL certificate on the site."/>
    <s v="critical"/>
    <s v="SSL"/>
    <b v="1"/>
    <b v="0"/>
    <s v="28 Apr, 2023"/>
  </r>
  <r>
    <s v="webmail.lowellma.gov"/>
    <s v="144.121.5.162"/>
    <x v="50"/>
    <s v="Website Security"/>
    <s v="The domain is still accessible over HTTP. All HTTP requests should be redirected to HTTPS."/>
    <s v="high"/>
    <s v="HTTP Accessible"/>
    <b v="0"/>
    <b v="1"/>
    <s v="28 Apr, 2023"/>
  </r>
  <r>
    <s v="webmail.lowellma.gov"/>
    <s v="144.121.5.162"/>
    <x v="17"/>
    <s v="Website Security"/>
    <s v="Browsers may interpret files as a different MIME type than what is specified in the Content-Type HTTP header. This can lead to MIME confusion attacks."/>
    <s v="low"/>
    <s v="Headers &gt; x-content-type-options"/>
    <s v="nosniff"/>
    <s v="[not set]"/>
    <s v="28 Apr, 2023"/>
  </r>
  <r>
    <s v="webmail.lowellma.gov"/>
    <s v="144.121.5.162"/>
    <x v="18"/>
    <s v="Website Security"/>
    <s v="No valid Content Security Policy is implemented. This increases the risk of XSS and clickjacking attacks."/>
    <s v="medium"/>
    <s v="Headers &gt; content-security-policy"/>
    <s v="[valid policy]"/>
    <s v="[not set]"/>
    <s v="28 Apr, 2023"/>
  </r>
  <r>
    <s v="thisislowell.info"/>
    <s v="132.226.44.1, 168.138.216.227"/>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2 Sep, 2019"/>
  </r>
  <r>
    <s v="thisislowell.info"/>
    <s v="132.226.44.1, 168.138.216.227"/>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2 Sep, 2019"/>
  </r>
  <r>
    <s v="thisislowell.info"/>
    <s v="132.226.44.1, 168.138.216.227"/>
    <x v="45"/>
    <s v="Network Security"/>
    <s v="DNSSEC records prevent third parties from forging the records that guarantee a domain's identity. DNSSEC should be configured for this domain."/>
    <s v="low"/>
    <s v="DNSSEC enabled"/>
    <b v="1"/>
    <b v="0"/>
    <s v="2 Sep, 2019"/>
  </r>
  <r>
    <s v="thisislowell.info"/>
    <s v="132.226.44.1, 168.138.216.227"/>
    <x v="53"/>
    <s v="Website Security"/>
    <s v="SSL is the standard encryption method for browsing websites. Enabling SSL requires installing an SSL certificate on the site."/>
    <s v="critical"/>
    <s v="SSL"/>
    <b v="1"/>
    <b v="0"/>
    <s v="2 Sep, 2019"/>
  </r>
  <r>
    <s v="metric2.lowellma.gov"/>
    <s v="173.13.93.212"/>
    <x v="53"/>
    <s v="Website Security"/>
    <s v="SSL is the standard encryption method for browsing websites. Enabling SSL requires installing an SSL certificate on the site."/>
    <s v="critical"/>
    <s v="SSL"/>
    <b v="1"/>
    <b v="0"/>
    <s v="28 Apr, 2023"/>
  </r>
  <r>
    <s v="metric2.lowellma.gov"/>
    <s v="173.13.93.212"/>
    <x v="50"/>
    <s v="Website Security"/>
    <s v="The domain is still accessible over HTTP. All HTTP requests should be redirected to HTTPS."/>
    <s v="high"/>
    <s v="HTTP Accessible"/>
    <b v="0"/>
    <b v="1"/>
    <s v="28 Apr, 2023"/>
  </r>
  <r>
    <s v="metric2.lowellma.gov"/>
    <s v="173.13.93.212"/>
    <x v="17"/>
    <s v="Website Security"/>
    <s v="Browsers may interpret files as a different MIME type than what is specified in the Content-Type HTTP header. This can lead to MIME confusion attacks."/>
    <s v="low"/>
    <s v="Headers &gt; x-content-type-options"/>
    <s v="nosniff"/>
    <s v="[not set]"/>
    <s v="28 Apr, 2023"/>
  </r>
  <r>
    <s v="metric2.lowellma.gov"/>
    <s v="173.13.93.212"/>
    <x v="18"/>
    <s v="Website Security"/>
    <s v="No valid Content Security Policy is implemented. This increases the risk of XSS and clickjacking attacks."/>
    <s v="medium"/>
    <s v="Headers &gt; content-security-policy"/>
    <s v="[valid policy]"/>
    <s v="[not set]"/>
    <s v="28 Apr, 2023"/>
  </r>
  <r>
    <s v="ess.lowellma.gov"/>
    <s v="144.121.5.168"/>
    <x v="53"/>
    <s v="Website Security"/>
    <s v="SSL is the standard encryption method for browsing websites. Enabling SSL requires installing an SSL certificate on the site."/>
    <s v="critical"/>
    <s v="SSL"/>
    <b v="1"/>
    <b v="0"/>
    <s v="28 Apr, 2023"/>
  </r>
  <r>
    <s v="ess.lowellma.gov"/>
    <s v="144.121.5.168"/>
    <x v="50"/>
    <s v="Website Security"/>
    <s v="The domain is still accessible over HTTP. All HTTP requests should be redirected to HTTPS."/>
    <s v="high"/>
    <s v="HTTP Accessible"/>
    <b v="0"/>
    <b v="1"/>
    <s v="28 Apr, 2023"/>
  </r>
  <r>
    <s v="ess.lowellma.gov"/>
    <s v="144.121.5.168"/>
    <x v="17"/>
    <s v="Website Security"/>
    <s v="Browsers may interpret files as a different MIME type than what is specified in the Content-Type HTTP header. This can lead to MIME confusion attacks."/>
    <s v="low"/>
    <s v="Headers &gt; x-content-type-options"/>
    <s v="nosniff"/>
    <s v="[not set]"/>
    <s v="28 Apr, 2023"/>
  </r>
  <r>
    <s v="ess.lowellma.gov"/>
    <s v="144.121.5.168"/>
    <x v="18"/>
    <s v="Website Security"/>
    <s v="No valid Content Security Policy is implemented. This increases the risk of XSS and clickjacking attacks."/>
    <s v="medium"/>
    <s v="Headers &gt; content-security-policy"/>
    <s v="[valid policy]"/>
    <s v="[not set]"/>
    <s v="28 Apr, 2023"/>
  </r>
  <r>
    <s v="thisislowell.com"/>
    <s v="130.61.69.238, 132.226.44.1"/>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7 Aug, 2020"/>
  </r>
  <r>
    <s v="thisislowell.com"/>
    <s v="130.61.69.238, 132.226.44.1"/>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7 Aug, 2020"/>
  </r>
  <r>
    <s v="thisislowell.com"/>
    <s v="130.61.69.238, 132.226.44.1"/>
    <x v="45"/>
    <s v="Network Security"/>
    <s v="DNSSEC records prevent third parties from forging the records that guarantee a domain's identity. DNSSEC should be configured for this domain."/>
    <s v="low"/>
    <s v="DNSSEC enabled"/>
    <b v="1"/>
    <b v="0"/>
    <s v="7 Aug, 2020"/>
  </r>
  <r>
    <s v="thisislowell.com"/>
    <s v="130.61.69.238, 132.226.44.1"/>
    <x v="53"/>
    <s v="Website Security"/>
    <s v="SSL is the standard encryption method for browsing websites. Enabling SSL requires installing an SSL certificate on the site."/>
    <s v="critical"/>
    <s v="SSL"/>
    <b v="1"/>
    <b v="0"/>
    <s v="7 Aug, 2020"/>
  </r>
  <r>
    <s v="lowellma.biz"/>
    <s v="132.226.162.56, 130.61.69.238"/>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29 Apr, 2023"/>
  </r>
  <r>
    <s v="lowellma.biz"/>
    <s v="132.226.162.56, 130.61.69.238"/>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29 Apr, 2023"/>
  </r>
  <r>
    <s v="lowellma.biz"/>
    <s v="132.226.162.56, 130.61.69.238"/>
    <x v="45"/>
    <s v="Network Security"/>
    <s v="DNSSEC records prevent third parties from forging the records that guarantee a domain's identity. DNSSEC should be configured for this domain."/>
    <s v="low"/>
    <s v="DNSSEC enabled"/>
    <b v="1"/>
    <b v="0"/>
    <s v="7 Aug, 2020"/>
  </r>
  <r>
    <s v="lowellma.biz"/>
    <s v="132.226.162.56, 130.61.69.238"/>
    <x v="53"/>
    <s v="Website Security"/>
    <s v="SSL is the standard encryption method for browsing websites. Enabling SSL requires installing an SSL certificate on the site."/>
    <s v="critical"/>
    <s v="SSL"/>
    <b v="1"/>
    <b v="0"/>
    <s v="27 Jun, 2022"/>
  </r>
  <r>
    <s v="metric.lowellma.gov"/>
    <s v="144.121.5.188"/>
    <x v="66"/>
    <s v="Email Security"/>
    <s v="Sender Policy Framework (SPF) record is not present. This may allow spammers to send messages with forged addresses using this domain. The DNS record for the domain should be modified to include an SPF record."/>
    <s v="high"/>
    <s v="DNS &gt; SPF"/>
    <s v="v=spf1..."/>
    <s v="[not set]"/>
    <s v="28 Apr, 2023"/>
  </r>
  <r>
    <s v="metric.lowellma.gov"/>
    <s v="144.121.5.188"/>
    <x v="26"/>
    <s v="Email Security"/>
    <s v="DMARC policy is p=none. This provides no protection against fraudulent emails. The DMARC policy should be migrated to p=quarantine, and eventually p=reject."/>
    <s v="high"/>
    <s v="DNS &gt; DMARC"/>
    <s v="v=DMARC1; p=reject; ..."/>
    <s v="v=DMARC1; p=none; fo=1; rua=mailto:rua+lowellma.gov@dmarc.barracudanetworks.com; ruf=mailto:ruf+lowellma.gov@dmarc.barracudanetworks.com [inherited from lowellma.gov]"/>
    <s v="28 Apr, 2023"/>
  </r>
  <r>
    <s v="metric.lowellma.gov"/>
    <s v="144.121.5.188"/>
    <x v="53"/>
    <s v="Website Security"/>
    <s v="SSL is the standard encryption method for browsing websites. Enabling SSL requires installing an SSL certificate on the site."/>
    <s v="critical"/>
    <s v="SSL"/>
    <b v="1"/>
    <b v="0"/>
    <s v="28 Apr, 2023"/>
  </r>
  <r>
    <s v="metric.lowellma.gov"/>
    <s v="144.121.5.188"/>
    <x v="50"/>
    <s v="Website Security"/>
    <s v="The domain is still accessible over HTTP. All HTTP requests should be redirected to HTTPS."/>
    <s v="high"/>
    <s v="HTTP Accessible"/>
    <b v="0"/>
    <b v="1"/>
    <s v="28 Apr, 2023"/>
  </r>
  <r>
    <s v="metric.lowellma.gov"/>
    <s v="144.121.5.188"/>
    <x v="17"/>
    <s v="Website Security"/>
    <s v="Browsers may interpret files as a different MIME type than what is specified in the Content-Type HTTP header. This can lead to MIME confusion attacks."/>
    <s v="low"/>
    <s v="Headers &gt; x-content-type-options"/>
    <s v="nosniff"/>
    <s v="[not set]"/>
    <s v="28 Apr, 2023"/>
  </r>
  <r>
    <s v="metric.lowellma.gov"/>
    <s v="144.121.5.188"/>
    <x v="18"/>
    <s v="Website Security"/>
    <s v="No valid Content Security Policy is implemented. This increases the risk of XSS and clickjacking attacks."/>
    <s v="medium"/>
    <s v="Headers &gt; content-security-policy"/>
    <s v="[valid policy]"/>
    <s v="[not set]"/>
    <s v="28 Apr, 2023"/>
  </r>
  <r>
    <s v="c4gis08.ch.ad.lowellma.gov"/>
    <s v="40.122.165.147"/>
    <x v="10"/>
    <s v="Website Security"/>
    <s v="The domain does not contain a valid Certification Authority Authorization (CAA) record. A CAA record indicates which Certificate Authorities (CAs) are authorized to issue certificates for a domain."/>
    <s v="info"/>
    <s v="CAA"/>
    <s v="[set]"/>
    <s v="[not set]"/>
    <s v="28 Apr, 2023"/>
  </r>
  <r>
    <s v="c4gis08.ch.ad.lowellma.gov"/>
    <s v="40.122.165.147"/>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c4gis08.ch.ad.lowellma.gov"/>
    <s v="40.122.165.147"/>
    <x v="13"/>
    <s v="Website Security"/>
    <s v="Without HSTS enforced, people browsing this site are more susceptible to man-in-the-middle attacks. The server should be configured to support HSTS."/>
    <s v="medium"/>
    <s v="Headers &gt; strict-transport-security"/>
    <s v="[header set]"/>
    <s v="[not set]"/>
    <s v="28 Apr, 2023"/>
  </r>
  <r>
    <s v="c4gis08.ch.ad.lowellma.gov"/>
    <s v="40.122.165.147"/>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AzureAppProxyAnalyticCookie_89fb11a0-c0f0-4945-a038-259aeeb2388c_https_1.3 secure;, Set-Cookie: AzureAppProxyPreauthSessionCookie_89fb11a0-c0f0-4945-a038-259aeeb2388c_abe233f8-151d-4da4-8764-85edd11bd12f_1.4 secure;, Set-Cookie: AzureAppProxyAnalyticCookie_89fb11a0-c0f0-4945-a038-259aeeb2388c_1.3"/>
    <s v="28 Apr, 2023"/>
  </r>
  <r>
    <s v="c4gis08.ch.ad.lowellma.gov"/>
    <s v="40.122.165.147"/>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AzureAppProxyAnalyticCookie_89fb11a0-c0f0-4945-a038-259aeeb2388c_1.3"/>
    <s v="28 Apr, 2023"/>
  </r>
  <r>
    <s v="events.lowellma.gov"/>
    <s v="130.61.69.238"/>
    <x v="53"/>
    <s v="Website Security"/>
    <s v="SSL is the standard encryption method for browsing websites. Enabling SSL requires installing an SSL certificate on the site."/>
    <s v="critical"/>
    <s v="SSL"/>
    <b v="1"/>
    <b v="0"/>
    <s v="28 Apr, 2023"/>
  </r>
  <r>
    <s v="89fb11a0-c0f0-4945-a038-259aeeb2388c.lowellma.gov"/>
    <s v="40.122.165.147"/>
    <x v="10"/>
    <s v="Website Security"/>
    <s v="The domain does not contain a valid Certification Authority Authorization (CAA) record. A CAA record indicates which Certificate Authorities (CAs) are authorized to issue certificates for a domain."/>
    <s v="info"/>
    <s v="CAA"/>
    <s v="[set]"/>
    <s v="[not set]"/>
    <s v="28 Apr, 2023"/>
  </r>
  <r>
    <s v="89fb11a0-c0f0-4945-a038-259aeeb2388c.lowellma.gov"/>
    <s v="40.122.165.147"/>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89fb11a0-c0f0-4945-a038-259aeeb2388c.lowellma.gov"/>
    <s v="40.122.165.147"/>
    <x v="13"/>
    <s v="Website Security"/>
    <s v="Without HSTS enforced, people browsing this site are more susceptible to man-in-the-middle attacks. The server should be configured to support HSTS."/>
    <s v="medium"/>
    <s v="Headers &gt; strict-transport-security"/>
    <s v="[header set]"/>
    <s v="[not set]"/>
    <s v="28 Apr, 2023"/>
  </r>
  <r>
    <s v="89fb11a0-c0f0-4945-a038-259aeeb2388c.lowellma.gov"/>
    <s v="40.122.165.147"/>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AzureAppProxyAnalyticCookie_89fb11a0-c0f0-4945-a038-259aeeb2388c_https_1.3 secure;, Set-Cookie: AzureAppProxyPreauthSessionCookie_89fb11a0-c0f0-4945-a038-259aeeb2388c_8f498023-8015-41e7-b223-386662f7933f_1.4 secure;, Set-Cookie: AzureAppProxyAnalyticCookie_89fb11a0-c0f0-4945-a038-259aeeb2388c_1.3"/>
    <s v="28 Apr, 2023"/>
  </r>
  <r>
    <s v="89fb11a0-c0f0-4945-a038-259aeeb2388c.lowellma.gov"/>
    <s v="40.122.165.147"/>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AzureAppProxyAnalyticCookie_89fb11a0-c0f0-4945-a038-259aeeb2388c_1.3"/>
    <s v="28 Apr, 2023"/>
  </r>
  <r>
    <s v="neo-lowell.org"/>
    <s v="132.226.118.109, 130.61.69.238"/>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2 Sep, 2019"/>
  </r>
  <r>
    <s v="neo-lowell.org"/>
    <s v="132.226.118.109, 130.61.69.238"/>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2 Sep, 2019"/>
  </r>
  <r>
    <s v="neo-lowell.org"/>
    <s v="132.226.118.109, 130.61.69.238"/>
    <x v="45"/>
    <s v="Network Security"/>
    <s v="DNSSEC records prevent third parties from forging the records that guarantee a domain's identity. DNSSEC should be configured for this domain."/>
    <s v="low"/>
    <s v="DNSSEC enabled"/>
    <b v="1"/>
    <b v="0"/>
    <s v="2 Sep, 2019"/>
  </r>
  <r>
    <s v="neo-lowell.org"/>
    <s v="132.226.118.109, 130.61.69.238"/>
    <x v="53"/>
    <s v="Website Security"/>
    <s v="SSL is the standard encryption method for browsing websites. Enabling SSL requires installing an SSL certificate on the site."/>
    <s v="critical"/>
    <s v="SSL"/>
    <b v="1"/>
    <b v="0"/>
    <s v="2 Sep, 2022"/>
  </r>
  <r>
    <s v="autodiscover.lowellma.gov"/>
    <s v="144.121.5.162"/>
    <x v="53"/>
    <s v="Website Security"/>
    <s v="SSL is the standard encryption method for browsing websites. Enabling SSL requires installing an SSL certificate on the site."/>
    <s v="critical"/>
    <s v="SSL"/>
    <b v="1"/>
    <b v="0"/>
    <s v="28 Apr, 2023"/>
  </r>
  <r>
    <s v="autodiscover.lowellma.gov"/>
    <s v="144.121.5.162"/>
    <x v="50"/>
    <s v="Website Security"/>
    <s v="The domain is still accessible over HTTP. All HTTP requests should be redirected to HTTPS."/>
    <s v="high"/>
    <s v="HTTP Accessible"/>
    <b v="0"/>
    <b v="1"/>
    <s v="28 Apr, 2023"/>
  </r>
  <r>
    <s v="autodiscover.lowellma.gov"/>
    <s v="144.121.5.162"/>
    <x v="17"/>
    <s v="Website Security"/>
    <s v="Browsers may interpret files as a different MIME type than what is specified in the Content-Type HTTP header. This can lead to MIME confusion attacks."/>
    <s v="low"/>
    <s v="Headers &gt; x-content-type-options"/>
    <s v="nosniff"/>
    <s v="[not set]"/>
    <s v="28 Apr, 2023"/>
  </r>
  <r>
    <s v="autodiscover.lowellma.gov"/>
    <s v="144.121.5.162"/>
    <x v="18"/>
    <s v="Website Security"/>
    <s v="No valid Content Security Policy is implemented. This increases the risk of XSS and clickjacking attacks."/>
    <s v="medium"/>
    <s v="Headers &gt; content-security-policy"/>
    <s v="[valid policy]"/>
    <s v="[not set]"/>
    <s v="28 Apr, 2023"/>
  </r>
  <r>
    <s v="gis.lowellma.gov"/>
    <s v="132.226.118.109"/>
    <x v="53"/>
    <s v="Website Security"/>
    <s v="SSL is the standard encryption method for browsing websites. Enabling SSL requires installing an SSL certificate on the site."/>
    <s v="critical"/>
    <s v="SSL"/>
    <b v="1"/>
    <b v="0"/>
    <s v="28 Apr, 2023"/>
  </r>
  <r>
    <s v="updates.lowellma.gov"/>
    <s v="144.121.5.172"/>
    <x v="53"/>
    <s v="Website Security"/>
    <s v="SSL is the standard encryption method for browsing websites. Enabling SSL requires installing an SSL certificate on the site."/>
    <s v="critical"/>
    <s v="SSL"/>
    <b v="1"/>
    <b v="0"/>
    <s v="28 Apr, 2023"/>
  </r>
  <r>
    <s v="updates.lowellma.gov"/>
    <s v="144.121.5.172"/>
    <x v="50"/>
    <s v="Website Security"/>
    <s v="The domain is still accessible over HTTP. All HTTP requests should be redirected to HTTPS."/>
    <s v="high"/>
    <s v="HTTP Accessible"/>
    <b v="0"/>
    <b v="1"/>
    <s v="28 Apr, 2023"/>
  </r>
  <r>
    <s v="updates.lowellma.gov"/>
    <s v="144.121.5.172"/>
    <x v="17"/>
    <s v="Website Security"/>
    <s v="Browsers may interpret files as a different MIME type than what is specified in the Content-Type HTTP header. This can lead to MIME confusion attacks."/>
    <s v="low"/>
    <s v="Headers &gt; x-content-type-options"/>
    <s v="nosniff"/>
    <s v="[not set]"/>
    <s v="28 Apr, 2023"/>
  </r>
  <r>
    <s v="updates.lowellma.gov"/>
    <s v="144.121.5.172"/>
    <x v="18"/>
    <s v="Website Security"/>
    <s v="No valid Content Security Policy is implemented. This increases the risk of XSS and clickjacking attacks."/>
    <s v="medium"/>
    <s v="Headers &gt; content-security-policy"/>
    <s v="[valid policy]"/>
    <s v="[not set]"/>
    <s v="28 Apr, 2023"/>
  </r>
  <r>
    <s v="web-rdp.lowellma.gov"/>
    <s v="144.121.5.166"/>
    <x v="81"/>
    <s v="Network Security"/>
    <s v="Port 53 is open on this server, however no service was detected listening on this port. The configuration of the server should be reviewed and unnecessary ports closed."/>
    <s v="info"/>
    <s v="Ports &gt; Port 53"/>
    <s v="[closed]"/>
    <s v="Port 53: [open]"/>
    <s v="15 May, 2023"/>
  </r>
  <r>
    <s v="web-rdp.lowellma.gov"/>
    <s v="144.121.5.16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Duo/1.0"/>
    <s v="8 May, 2023"/>
  </r>
  <r>
    <s v="web-rdp.lowellma.gov"/>
    <s v="144.121.5.166"/>
    <x v="24"/>
    <s v="Website Security"/>
    <s v="This domain appears to be unmaintained based on indicators like page content or status code. Unmaintained pages expand the attack surface for malicious actors."/>
    <s v="info"/>
    <s v="Unmaintained Page"/>
    <s v="[not detected]"/>
    <s v="Failed redirect to https://web-rdp.lowellma.gov/"/>
    <s v="27 May, 2023"/>
  </r>
  <r>
    <s v="dng.lowellma.gov"/>
    <s v="144.121.5.166"/>
    <x v="81"/>
    <s v="Network Security"/>
    <s v="Port 53 is open on this server, however no service was detected listening on this port. The configuration of the server should be reviewed and unnecessary ports closed."/>
    <s v="info"/>
    <s v="Ports &gt; Port 53"/>
    <s v="[closed]"/>
    <s v="Port 53: [open]"/>
    <s v="15 May, 2023"/>
  </r>
  <r>
    <s v="dng.lowellma.gov"/>
    <s v="144.121.5.16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Duo/1.0"/>
    <s v="8 May, 2023"/>
  </r>
  <r>
    <s v="dng.lowellma.gov"/>
    <s v="144.121.5.166"/>
    <x v="24"/>
    <s v="Website Security"/>
    <s v="This domain appears to be unmaintained based on indicators like page content or status code. Unmaintained pages expand the attack surface for malicious actors."/>
    <s v="info"/>
    <s v="Unmaintained Page"/>
    <s v="[not detected]"/>
    <s v="Failed redirect to https://dng.lowellma.gov/"/>
    <s v="28 May, 2023"/>
  </r>
  <r>
    <s v="lowellma.gov"/>
    <s v="192.196.0.187"/>
    <x v="26"/>
    <s v="Email Security"/>
    <s v="DMARC policy is p=none. This provides no protection against fraudulent emails. The DMARC policy should be migrated to p=quarantine, and eventually p=reject."/>
    <s v="high"/>
    <s v="DNS &gt; DMARC"/>
    <s v="v=DMARC1; p=reject; ..."/>
    <s v="v=DMARC1; p=none; fo=1; rua=mailto:rua+lowellma.gov@dmarc.barracudanetworks.com; ruf=mailto:ruf+lowellma.gov@dmarc.barracudanetworks.com"/>
    <s v="23 Feb, 2020"/>
  </r>
  <r>
    <s v="lowellma.gov"/>
    <s v="192.196.0.187"/>
    <x v="10"/>
    <s v="Website Security"/>
    <s v="The domain does not contain a valid Certification Authority Authorization (CAA) record. A CAA record indicates which Certificate Authorities (CAs) are authorized to issue certificates for a domain."/>
    <s v="info"/>
    <s v="CAA"/>
    <s v="[set]"/>
    <s v="[not set]"/>
    <s v="21 Dec, 2022"/>
  </r>
  <r>
    <s v="lowellma.gov"/>
    <s v="192.196.0.187"/>
    <x v="45"/>
    <s v="Network Security"/>
    <s v="DNSSEC records prevent third parties from forging the records that guarantee a domain's identity. DNSSEC should be configured for this domain."/>
    <s v="low"/>
    <s v="DNSSEC enabled"/>
    <b v="1"/>
    <b v="0"/>
    <s v="17 Oct, 2018"/>
  </r>
  <r>
    <s v="lowellma.gov"/>
    <s v="192.196.0.187"/>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256_GCM_SHA384"/>
    <s v="24 May, 2023"/>
  </r>
  <r>
    <s v="lowellma.gov"/>
    <s v="192.196.0.187"/>
    <x v="13"/>
    <s v="Website Security"/>
    <s v="Without HSTS enforced, people browsing this site are more susceptible to man-in-the-middle attacks. The server should be configured to support HSTS."/>
    <s v="medium"/>
    <s v="Headers &gt; strict-transport-security"/>
    <s v="[header set]"/>
    <s v="[not set]"/>
    <s v="17 Oct, 2018"/>
  </r>
  <r>
    <s v="lowellma.gov"/>
    <s v="192.196.0.187"/>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CP_IsMobile"/>
    <s v="17 Oct, 2018"/>
  </r>
  <r>
    <s v="lowellma.gov"/>
    <s v="192.196.0.187"/>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CP_IsMobile"/>
    <s v="17 Oct, 2018"/>
  </r>
  <r>
    <s v="lowellma.gov"/>
    <s v="192.196.0.187"/>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17 Oct, 2018"/>
  </r>
  <r>
    <s v="lowellma.gov"/>
    <s v="192.196.0.187"/>
    <x v="29"/>
    <s v="Website Security"/>
    <s v="The Content Security Policy on this site allows insecure active content."/>
    <s v="medium"/>
    <s v="Headers &gt; content-security-policy"/>
    <s v="[no insecure active sources]"/>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0 Apr, 2023"/>
  </r>
  <r>
    <s v="lowellma.gov"/>
    <s v="192.196.0.187"/>
    <x v="14"/>
    <s v="Website Security"/>
    <s v="The Content Security Policy is implemented with unsafe-eval, reducing protection against XSS attacks."/>
    <s v="low"/>
    <s v="Headers &gt; content-security-policy"/>
    <s v="[no unsafe-eval]"/>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0 Apr, 2023"/>
  </r>
  <r>
    <s v="lowellma.gov"/>
    <s v="192.196.0.187"/>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0 Apr, 2023"/>
  </r>
  <r>
    <s v="webmail2.lowellma.gov"/>
    <s v="144.121.5.162"/>
    <x v="53"/>
    <s v="Website Security"/>
    <s v="SSL is the standard encryption method for browsing websites. Enabling SSL requires installing an SSL certificate on the site."/>
    <s v="critical"/>
    <s v="SSL"/>
    <b v="1"/>
    <b v="0"/>
    <s v="28 Apr, 2023"/>
  </r>
  <r>
    <s v="webmail2.lowellma.gov"/>
    <s v="144.121.5.162"/>
    <x v="50"/>
    <s v="Website Security"/>
    <s v="The domain is still accessible over HTTP. All HTTP requests should be redirected to HTTPS."/>
    <s v="high"/>
    <s v="HTTP Accessible"/>
    <b v="0"/>
    <b v="1"/>
    <s v="28 Apr, 2023"/>
  </r>
  <r>
    <s v="webmail2.lowellma.gov"/>
    <s v="144.121.5.162"/>
    <x v="17"/>
    <s v="Website Security"/>
    <s v="Browsers may interpret files as a different MIME type than what is specified in the Content-Type HTTP header. This can lead to MIME confusion attacks."/>
    <s v="low"/>
    <s v="Headers &gt; x-content-type-options"/>
    <s v="nosniff"/>
    <s v="[not set]"/>
    <s v="28 Apr, 2023"/>
  </r>
  <r>
    <s v="webmail2.lowellma.gov"/>
    <s v="144.121.5.162"/>
    <x v="18"/>
    <s v="Website Security"/>
    <s v="No valid Content Security Policy is implemented. This increases the risk of XSS and clickjacking attacks."/>
    <s v="medium"/>
    <s v="Headers &gt; content-security-policy"/>
    <s v="[valid policy]"/>
    <s v="[not set]"/>
    <s v="28 Apr, 2023"/>
  </r>
  <r>
    <s v="tylerwebapp.lowellma.gov"/>
    <s v="40.122.165.147"/>
    <x v="10"/>
    <s v="Website Security"/>
    <s v="The domain does not contain a valid Certification Authority Authorization (CAA) record. A CAA record indicates which Certificate Authorities (CAs) are authorized to issue certificates for a domain."/>
    <s v="info"/>
    <s v="CAA"/>
    <s v="[set]"/>
    <s v="[not set]"/>
    <s v="28 Apr, 2023"/>
  </r>
  <r>
    <s v="tylerwebapp.lowellma.gov"/>
    <s v="40.122.165.147"/>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tylerwebapp.lowellma.gov"/>
    <s v="40.122.165.147"/>
    <x v="13"/>
    <s v="Website Security"/>
    <s v="Without HSTS enforced, people browsing this site are more susceptible to man-in-the-middle attacks. The server should be configured to support HSTS."/>
    <s v="medium"/>
    <s v="Headers &gt; strict-transport-security"/>
    <s v="[header set]"/>
    <s v="[not set]"/>
    <s v="28 Apr, 2023"/>
  </r>
  <r>
    <s v="tylerwebapp.lowellma.gov"/>
    <s v="40.122.165.147"/>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AzureAppProxyAnalyticCookie_89fb11a0-c0f0-4945-a038-259aeeb2388c_https_1.3 secure;, Set-Cookie: AzureAppProxyPreauthSessionCookie_89fb11a0-c0f0-4945-a038-259aeeb2388c_2fee9d64-79da-4552-b70a-df8ca98699f1_1.4 secure;, Set-Cookie: AzureAppProxyAnalyticCookie_89fb11a0-c0f0-4945-a038-259aeeb2388c_1.3"/>
    <s v="28 Apr, 2023"/>
  </r>
  <r>
    <s v="tylerwebapp.lowellma.gov"/>
    <s v="40.122.165.147"/>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AzureAppProxyAnalyticCookie_89fb11a0-c0f0-4945-a038-259aeeb2388c_1.3"/>
    <s v="28 Apr, 2023"/>
  </r>
  <r>
    <s v="monitor.lowellma.gov"/>
    <s v="40.122.165.147"/>
    <x v="10"/>
    <s v="Website Security"/>
    <s v="The domain does not contain a valid Certification Authority Authorization (CAA) record. A CAA record indicates which Certificate Authorities (CAs) are authorized to issue certificates for a domain."/>
    <s v="info"/>
    <s v="CAA"/>
    <s v="[set]"/>
    <s v="[not set]"/>
    <s v="28 Apr, 2023"/>
  </r>
  <r>
    <s v="monitor.lowellma.gov"/>
    <s v="40.122.165.147"/>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monitor.lowellma.gov"/>
    <s v="40.122.165.147"/>
    <x v="13"/>
    <s v="Website Security"/>
    <s v="Without HSTS enforced, people browsing this site are more susceptible to man-in-the-middle attacks. The server should be configured to support HSTS."/>
    <s v="medium"/>
    <s v="Headers &gt; strict-transport-security"/>
    <s v="[header set]"/>
    <s v="[not set]"/>
    <s v="28 Apr, 2023"/>
  </r>
  <r>
    <s v="monitor.lowellma.gov"/>
    <s v="40.122.165.147"/>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AzureAppProxyAnalyticCookie_9621abf3-a3d3-4e0e-b532-f125682b47cc_1.3 HttpOnly;"/>
    <s v="28 Apr, 2023"/>
  </r>
  <r>
    <s v="csstest.lowellma.gov"/>
    <s v="144.121.5.182"/>
    <x v="53"/>
    <s v="Website Security"/>
    <s v="SSL is the standard encryption method for browsing websites. Enabling SSL requires installing an SSL certificate on the site."/>
    <s v="critical"/>
    <s v="SSL"/>
    <b v="1"/>
    <b v="0"/>
    <s v="28 Apr, 2023"/>
  </r>
  <r>
    <s v="csstest.lowellma.gov"/>
    <s v="144.121.5.182"/>
    <x v="50"/>
    <s v="Website Security"/>
    <s v="The domain is still accessible over HTTP. All HTTP requests should be redirected to HTTPS."/>
    <s v="high"/>
    <s v="HTTP Accessible"/>
    <b v="0"/>
    <b v="1"/>
    <s v="28 Apr, 2023"/>
  </r>
  <r>
    <s v="csstest.lowellma.gov"/>
    <s v="144.121.5.182"/>
    <x v="17"/>
    <s v="Website Security"/>
    <s v="Browsers may interpret files as a different MIME type than what is specified in the Content-Type HTTP header. This can lead to MIME confusion attacks."/>
    <s v="low"/>
    <s v="Headers &gt; x-content-type-options"/>
    <s v="nosniff"/>
    <s v="[not set]"/>
    <s v="28 Apr, 2023"/>
  </r>
  <r>
    <s v="csstest.lowellma.gov"/>
    <s v="144.121.5.182"/>
    <x v="18"/>
    <s v="Website Security"/>
    <s v="No valid Content Security Policy is implemented. This increases the risk of XSS and clickjacking attacks."/>
    <s v="medium"/>
    <s v="Headers &gt; content-security-policy"/>
    <s v="[valid policy]"/>
    <s v="[not set]"/>
    <s v="28 Apr, 2023"/>
  </r>
  <r>
    <s v="floodmap.lowellma.gov"/>
    <s v="168.138.216.227"/>
    <x v="53"/>
    <s v="Website Security"/>
    <s v="SSL is the standard encryption method for browsing websites. Enabling SSL requires installing an SSL certificate on the site."/>
    <s v="critical"/>
    <s v="SSL"/>
    <b v="1"/>
    <b v="0"/>
    <s v="28 Apr, 2023"/>
  </r>
  <r>
    <s v="esstrain.lowellma.gov"/>
    <s v="144.121.5.182"/>
    <x v="53"/>
    <s v="Website Security"/>
    <s v="SSL is the standard encryption method for browsing websites. Enabling SSL requires installing an SSL certificate on the site."/>
    <s v="critical"/>
    <s v="SSL"/>
    <b v="1"/>
    <b v="0"/>
    <s v="28 Apr, 2023"/>
  </r>
  <r>
    <s v="esstrain.lowellma.gov"/>
    <s v="144.121.5.182"/>
    <x v="50"/>
    <s v="Website Security"/>
    <s v="The domain is still accessible over HTTP. All HTTP requests should be redirected to HTTPS."/>
    <s v="high"/>
    <s v="HTTP Accessible"/>
    <b v="0"/>
    <b v="1"/>
    <s v="28 Apr, 2023"/>
  </r>
  <r>
    <s v="esstrain.lowellma.gov"/>
    <s v="144.121.5.182"/>
    <x v="17"/>
    <s v="Website Security"/>
    <s v="Browsers may interpret files as a different MIME type than what is specified in the Content-Type HTTP header. This can lead to MIME confusion attacks."/>
    <s v="low"/>
    <s v="Headers &gt; x-content-type-options"/>
    <s v="nosniff"/>
    <s v="[not set]"/>
    <s v="28 Apr, 2023"/>
  </r>
  <r>
    <s v="esstrain.lowellma.gov"/>
    <s v="144.121.5.182"/>
    <x v="18"/>
    <s v="Website Security"/>
    <s v="No valid Content Security Policy is implemented. This increases the risk of XSS and clickjacking attacks."/>
    <s v="medium"/>
    <s v="Headers &gt; content-security-policy"/>
    <s v="[valid policy]"/>
    <s v="[not set]"/>
    <s v="28 Apr, 2023"/>
  </r>
  <r>
    <m/>
    <m/>
    <x v="8"/>
    <m/>
    <m/>
    <m/>
    <m/>
    <m/>
    <m/>
    <m/>
  </r>
  <r>
    <s v="maldenredevelopment.com"/>
    <s v="15.197.142.173, 3.33.152.147"/>
    <x v="44"/>
    <s v="Email Security"/>
    <s v="DMARC policy was not found. This makes it easier for attackers to send email from this domain. A DMARC policy should be deployed for this domain."/>
    <s v="high"/>
    <s v="DNS &gt; DMARC"/>
    <s v="v=DMARC1; p=reject; ..."/>
    <s v="[not set]"/>
    <s v="21 Oct, 2018"/>
  </r>
  <r>
    <s v="maldenredevelopment.com"/>
    <s v="15.197.142.173, 3.33.152.147"/>
    <x v="45"/>
    <s v="Network Security"/>
    <s v="DNSSEC records prevent third parties from forging the records that guarantee a domain's identity. DNSSEC should be configured for this domain."/>
    <s v="low"/>
    <s v="DNSSEC enabled"/>
    <b v="1"/>
    <b v="0"/>
    <s v="21 Oct, 2018"/>
  </r>
  <r>
    <s v="maldenredevelopment.com"/>
    <s v="15.197.142.173, 3.33.152.147"/>
    <x v="49"/>
    <s v="Website Security"/>
    <s v="HTTPS is the standard protocol for secure communication on the internet. All redirects should be performed over HTTPS."/>
    <s v="medium"/>
    <s v="SSL &gt; HTTPS Redirect"/>
    <b v="1"/>
    <b v="0"/>
    <s v="27 Jan, 2023"/>
  </r>
  <r>
    <s v="maldenredevelopment.com"/>
    <s v="15.197.142.173, 3.33.152.147"/>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ip-10-123-122-244.ec2.internal, ip-10-123-123-213.ec2.internal"/>
    <s v="27 Jan, 2023"/>
  </r>
  <r>
    <s v="cityofmalden.org"/>
    <s v="207.38.74.206"/>
    <x v="26"/>
    <s v="Email Security"/>
    <s v="DMARC policy is p=none. This provides no protection against fraudulent emails. The DMARC policy should be migrated to p=quarantine, and eventually p=reject."/>
    <s v="high"/>
    <s v="DNS &gt; DMARC"/>
    <s v="v=DMARC1; p=reject; ..."/>
    <s v="v=DMARC1; p=none; rua=mailto:webmaster@cityofmalden.org; ruf=mailto:webmaster@cityofmalden.org"/>
    <s v="21 Oct, 2022"/>
  </r>
  <r>
    <s v="cityofmalden.org"/>
    <s v="207.38.74.206"/>
    <x v="10"/>
    <s v="Website Security"/>
    <s v="The domain does not contain a valid Certification Authority Authorization (CAA) record. A CAA record indicates which Certificate Authorities (CAs) are authorized to issue certificates for a domain."/>
    <s v="info"/>
    <s v="CAA"/>
    <s v="[set]"/>
    <s v="[not set]"/>
    <s v="7 Dec, 2022"/>
  </r>
  <r>
    <s v="cityofmalden.org"/>
    <s v="207.38.74.206"/>
    <x v="45"/>
    <s v="Network Security"/>
    <s v="DNSSEC records prevent third parties from forging the records that guarantee a domain's identity. DNSSEC should be configured for this domain."/>
    <s v="low"/>
    <s v="DNSSEC enabled"/>
    <b v="1"/>
    <b v="0"/>
    <s v="21 Oct, 2022"/>
  </r>
  <r>
    <s v="cityofmalden.org"/>
    <s v="207.38.74.206"/>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256_GCM_SHA384"/>
    <s v="24 May, 2023"/>
  </r>
  <r>
    <s v="cityofmalden.org"/>
    <s v="207.38.74.206"/>
    <x v="13"/>
    <s v="Website Security"/>
    <s v="Without HSTS enforced, people browsing this site are more susceptible to man-in-the-middle attacks. The server should be configured to support HSTS."/>
    <s v="medium"/>
    <s v="Headers &gt; strict-transport-security"/>
    <s v="[header set]"/>
    <s v="[not set]"/>
    <s v="21 Oct, 2022"/>
  </r>
  <r>
    <s v="cityofmalden.org"/>
    <s v="207.38.74.206"/>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CP_IsMobile"/>
    <s v="21 Oct, 2022"/>
  </r>
  <r>
    <s v="cityofmalden.org"/>
    <s v="207.38.74.206"/>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CP_IsMobile"/>
    <s v="21 Oct, 2022"/>
  </r>
  <r>
    <s v="cityofmalden.org"/>
    <s v="207.38.74.20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1 Oct, 2022"/>
  </r>
  <r>
    <s v="cityofmalden.org"/>
    <s v="207.38.74.206"/>
    <x v="29"/>
    <s v="Website Security"/>
    <s v="The Content Security Policy on this site allows insecure active content."/>
    <s v="medium"/>
    <s v="Headers &gt; content-security-policy"/>
    <s v="[no insecure active sources]"/>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 Apr, 2023"/>
  </r>
  <r>
    <s v="cityofmalden.org"/>
    <s v="207.38.74.206"/>
    <x v="14"/>
    <s v="Website Security"/>
    <s v="The Content Security Policy is implemented with unsafe-eval, reducing protection against XSS attacks."/>
    <s v="low"/>
    <s v="Headers &gt; content-security-policy"/>
    <s v="[no unsafe-eval]"/>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 Apr, 2023"/>
  </r>
  <r>
    <s v="cityofmalden.org"/>
    <s v="207.38.74.206"/>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 Apr, 2023"/>
  </r>
  <r>
    <s v="mail2.maldenpd.com"/>
    <s v="96.86.114.171"/>
    <x v="9"/>
    <s v="Website Security"/>
    <s v="Any version of the SSL protocol, and TLS prior to version 1.2, are now considered insecure. The server should disable support for these old protocols."/>
    <s v="medium"/>
    <s v="SSL &gt; Insecure Protocol Versions"/>
    <s v="[none found]"/>
    <s v="TLSv1, TLSv1.1"/>
    <s v="28 Apr, 2023"/>
  </r>
  <r>
    <s v="mail2.maldenpd.com"/>
    <s v="96.86.114.171"/>
    <x v="10"/>
    <s v="Website Security"/>
    <s v="The domain does not contain a valid Certification Authority Authorization (CAA) record. A CAA record indicates which Certificate Authorities (CAs) are authorized to issue certificates for a domain."/>
    <s v="info"/>
    <s v="CAA"/>
    <s v="[set]"/>
    <s v="[not set]"/>
    <s v="28 Apr, 2023"/>
  </r>
  <r>
    <s v="mail2.maldenpd.com"/>
    <s v="96.86.114.171"/>
    <x v="82"/>
    <s v="Network Security"/>
    <s v="The 'HTTPS' service is running and exposed to the internet. The configuration of the server should be reviewed and unnecessary ports closed."/>
    <s v="info"/>
    <s v="Ports &gt; 'HTTPS'"/>
    <s v="[closed]"/>
    <s v="HTTPS': [listening on ports 444, 4433]"/>
    <s v="30 May, 2023"/>
  </r>
  <r>
    <s v="mail2.maldenpd.com"/>
    <s v="96.86.114.171"/>
    <x v="73"/>
    <s v="Network Security"/>
    <s v="The 'SMTP' service is running and exposed to the internet. The configuration of the server should be reviewed and unnecessary ports closed."/>
    <s v="medium"/>
    <s v="Ports &gt; 'SMTP'"/>
    <s v="[closed]"/>
    <s v="SMTP': [listening on port 25]"/>
    <s v="30 May, 2023"/>
  </r>
  <r>
    <s v="mail2.maldenpd.com"/>
    <s v="96.86.114.171"/>
    <x v="27"/>
    <s v="Website Security"/>
    <s v="Microsoft Internet Information Server 8.5 has vulnerablities which might be exploitable under certain conditions. Affected domains should be checked to determine which vulnerabilities might pose a risk."/>
    <s v="info"/>
    <s v="Vulnerabilities &gt; Microsoft Internet Information Server 8.5"/>
    <s v="[none found]"/>
    <s v="CVE-2014-4078"/>
    <s v="28 Apr, 2023"/>
  </r>
  <r>
    <s v="mail2.maldenpd.com"/>
    <s v="96.86.114.171"/>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28 Apr, 2023"/>
  </r>
  <r>
    <s v="mail2.maldenpd.com"/>
    <s v="96.86.114.171"/>
    <x v="75"/>
    <s v="Website Security"/>
    <s v="Certificates issued on or after September 1, 2020 must not have a validity period greater than 398 days. The certificate will need to be reissued with a maximum validity of 397 days."/>
    <s v="medium"/>
    <s v="SSL &gt; Expires"/>
    <s v="[expiration period shorter than 398 days]"/>
    <n v="1826"/>
    <s v="28 Apr, 2023"/>
  </r>
  <r>
    <s v="mail2.maldenpd.com"/>
    <s v="96.86.114.171"/>
    <x v="39"/>
    <s v="Website Security"/>
    <s v="Industry standard SHA-256 encryption is not in use. The SSL certificate should be migrated to a SHA-256 certificate."/>
    <s v="medium"/>
    <s v="SSL &gt; Algorithm"/>
    <s v="[at least 'sha256']"/>
    <s v="SHA1-RSA"/>
    <s v="30 May, 2023"/>
  </r>
  <r>
    <s v="mail2.maldenpd.com"/>
    <s v="96.86.114.171"/>
    <x v="32"/>
    <s v="Website Security"/>
    <s v="The site's hostname does not match the SSL certificate. The domain name should be added to the certificate, either as a Subject Alternative Name or as the Common Name."/>
    <s v="high"/>
    <s v="SSL &gt; Host Match"/>
    <s v="[hostname matches SSL certificate]"/>
    <s v="mail2.maldenpd.com does not match 192.168.1.3, mail2.maldenpd.com does not match MPD-DHQ02.MaldenPolice.local"/>
    <s v="30 May, 2023"/>
  </r>
  <r>
    <s v="mail2.maldenpd.com"/>
    <s v="96.86.114.171"/>
    <x v="40"/>
    <s v="Website Security"/>
    <s v="The certificate presented by this domain was not issued by a trusted certificate authority and therefore cannot be verified by browsers."/>
    <s v="info"/>
    <s v="SSL &gt; Trusted"/>
    <b v="1"/>
    <b v="0"/>
    <s v="28 Apr, 2023"/>
  </r>
  <r>
    <s v="mail2.maldenpd.com"/>
    <s v="96.86.114.171"/>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mail2.maldenpd.com"/>
    <s v="96.86.114.171"/>
    <x v="50"/>
    <s v="Website Security"/>
    <s v="The domain is still accessible over HTTP. All HTTP requests should be redirected to HTTPS."/>
    <s v="high"/>
    <s v="HTTP Accessible"/>
    <b v="0"/>
    <b v="1"/>
    <s v="28 Apr, 2023"/>
  </r>
  <r>
    <s v="mail2.maldenpd.com"/>
    <s v="96.86.114.171"/>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mail2.maldenpd.com"/>
    <s v="96.86.114.171"/>
    <x v="13"/>
    <s v="Website Security"/>
    <s v="Without HSTS enforced, people browsing this site are more susceptible to man-in-the-middle attacks. The server should be configured to support HSTS."/>
    <s v="medium"/>
    <s v="Headers &gt; strict-transport-security"/>
    <s v="[header set]"/>
    <s v="[not set]"/>
    <s v="28 Apr, 2023"/>
  </r>
  <r>
    <s v="mail2.maldenpd.com"/>
    <s v="96.86.114.17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30 May, 2023"/>
  </r>
  <r>
    <s v="mail2.maldenpd.com"/>
    <s v="96.86.114.171"/>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mail2.maldenpd.com"/>
    <s v="96.86.114.171"/>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mail2.maldenpd.com"/>
    <s v="96.86.114.171"/>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5"/>
    <s v="28 Apr, 2023"/>
  </r>
  <r>
    <s v="mail2.maldenpd.com"/>
    <s v="96.86.114.171"/>
    <x v="17"/>
    <s v="Website Security"/>
    <s v="Browsers may interpret files as a different MIME type than what is specified in the Content-Type HTTP header. This can lead to MIME confusion attacks."/>
    <s v="low"/>
    <s v="Headers &gt; x-content-type-options"/>
    <s v="nosniff"/>
    <s v="[not set]"/>
    <s v="28 Apr, 2023"/>
  </r>
  <r>
    <s v="mail2.maldenpd.com"/>
    <s v="96.86.114.171"/>
    <x v="23"/>
    <s v="Website Security"/>
    <s v="Browsers may display this website's content in frames. This can lead to clickjacking attacks."/>
    <s v="medium"/>
    <s v="Headers &gt; x-frame-options"/>
    <s v="[deny or sameorigin]"/>
    <s v="[not set]"/>
    <s v="28 Apr, 2023"/>
  </r>
  <r>
    <s v="mail2.maldenpd.com"/>
    <s v="96.86.114.171"/>
    <x v="14"/>
    <s v="Website Security"/>
    <s v="The Content Security Policy is implemented with unsafe-eval, reducing protection against XSS attacks."/>
    <s v="low"/>
    <s v="Headers &gt; content-security-policy"/>
    <s v="[no unsafe-eval]"/>
    <s v="default-src 'self' 'unsafe-inline' 'unsafe-eval' blob: data: ws: wss: sonicwall.com *.sonicwall.com;"/>
    <s v="30 May, 2023"/>
  </r>
  <r>
    <s v="mail2.maldenpd.com"/>
    <s v="96.86.114.171"/>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unsafe-inline' 'unsafe-eval' blob: data: ws: wss: sonicwall.com *.sonicwall.com;"/>
    <s v="30 May, 2023"/>
  </r>
  <r>
    <s v="mail2.maldenpd.com"/>
    <s v="96.86.114.171"/>
    <x v="18"/>
    <s v="Website Security"/>
    <s v="No valid Content Security Policy is implemented. This increases the risk of XSS and clickjacking attacks."/>
    <s v="medium"/>
    <s v="Headers &gt; content-security-policy"/>
    <s v="[valid policy]"/>
    <s v="[not set]"/>
    <s v="28 Apr, 2023"/>
  </r>
  <r>
    <s v="mail.maldenpd.com"/>
    <s v="96.86.114.171"/>
    <x v="9"/>
    <s v="Website Security"/>
    <s v="Any version of the SSL protocol, and TLS prior to version 1.2, are now considered insecure. The server should disable support for these old protocols."/>
    <s v="medium"/>
    <s v="SSL &gt; Insecure Protocol Versions"/>
    <s v="[none found]"/>
    <s v="TLSv1, TLSv1.1"/>
    <s v="28 Apr, 2023"/>
  </r>
  <r>
    <s v="mail.maldenpd.com"/>
    <s v="96.86.114.171"/>
    <x v="10"/>
    <s v="Website Security"/>
    <s v="The domain does not contain a valid Certification Authority Authorization (CAA) record. A CAA record indicates which Certificate Authorities (CAs) are authorized to issue certificates for a domain."/>
    <s v="info"/>
    <s v="CAA"/>
    <s v="[set]"/>
    <s v="[not set]"/>
    <s v="28 Apr, 2023"/>
  </r>
  <r>
    <s v="mail.maldenpd.com"/>
    <s v="96.86.114.171"/>
    <x v="82"/>
    <s v="Network Security"/>
    <s v="The 'HTTPS' service is running and exposed to the internet. The configuration of the server should be reviewed and unnecessary ports closed."/>
    <s v="info"/>
    <s v="Ports &gt; 'HTTPS'"/>
    <s v="[closed]"/>
    <s v="HTTPS': [listening on ports 444, 4433]"/>
    <s v="30 May, 2023"/>
  </r>
  <r>
    <s v="mail.maldenpd.com"/>
    <s v="96.86.114.171"/>
    <x v="73"/>
    <s v="Network Security"/>
    <s v="The 'SMTP' service is running and exposed to the internet. The configuration of the server should be reviewed and unnecessary ports closed."/>
    <s v="medium"/>
    <s v="Ports &gt; 'SMTP'"/>
    <s v="[closed]"/>
    <s v="SMTP': [listening on port 25]"/>
    <s v="30 May, 2023"/>
  </r>
  <r>
    <s v="mail.maldenpd.com"/>
    <s v="96.86.114.171"/>
    <x v="27"/>
    <s v="Website Security"/>
    <s v="Microsoft Internet Information Server 8.5 has vulnerablities which might be exploitable under certain conditions. Affected domains should be checked to determine which vulnerabilities might pose a risk."/>
    <s v="info"/>
    <s v="Vulnerabilities &gt; Microsoft Internet Information Server 8.5"/>
    <s v="[none found]"/>
    <s v="CVE-2014-4078"/>
    <s v="28 Apr, 2023"/>
  </r>
  <r>
    <s v="mail.maldenpd.com"/>
    <s v="96.86.114.171"/>
    <x v="57"/>
    <s v="Website Security"/>
    <s v="Microsoft Exchange Server 15.1.2507.6 has vulnerablities which might be exploitable under certain conditions. Affected domains should be checked to determine which vulnerabilities might pose a risk."/>
    <s v="info"/>
    <s v="Vulnerabilities &gt; Microsoft Exchange Server 15.1.2507.6"/>
    <s v="[none found]"/>
    <s v="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
    <s v="28 Apr, 2023"/>
  </r>
  <r>
    <s v="mail.maldenpd.com"/>
    <s v="96.86.114.171"/>
    <x v="75"/>
    <s v="Website Security"/>
    <s v="Certificates issued on or after September 1, 2020 must not have a validity period greater than 398 days. The certificate will need to be reissued with a maximum validity of 397 days."/>
    <s v="medium"/>
    <s v="SSL &gt; Expires"/>
    <s v="[expiration period shorter than 398 days]"/>
    <n v="1826"/>
    <s v="28 Apr, 2023"/>
  </r>
  <r>
    <s v="mail.maldenpd.com"/>
    <s v="96.86.114.171"/>
    <x v="39"/>
    <s v="Website Security"/>
    <s v="Industry standard SHA-256 encryption is not in use. The SSL certificate should be migrated to a SHA-256 certificate."/>
    <s v="medium"/>
    <s v="SSL &gt; Algorithm"/>
    <s v="[at least 'sha256']"/>
    <s v="SHA1-RSA"/>
    <s v="30 May, 2023"/>
  </r>
  <r>
    <s v="mail.maldenpd.com"/>
    <s v="96.86.114.171"/>
    <x v="32"/>
    <s v="Website Security"/>
    <s v="The site's hostname does not match the SSL certificate. The domain name should be added to the certificate, either as a Subject Alternative Name or as the Common Name."/>
    <s v="high"/>
    <s v="SSL &gt; Host Match"/>
    <s v="[hostname matches SSL certificate]"/>
    <s v="mail.maldenpd.com does not match any of these Subject Alternative Names in the SSL certificate: mpd-exch01.maldenpolice.local, mail2.maldenpd.com, AutoDiscover.MaldenPolice.local, AutoDiscover.maldenpd.com, MPD-Exch01, MaldenPolice.local, maldenpd.com, mail.maldenpd.com does not match 192.168.1.3, mail.maldenpd.com does not match MPD-DHQ02.MaldenPolice.local"/>
    <s v="28 Apr, 2023"/>
  </r>
  <r>
    <s v="mail.maldenpd.com"/>
    <s v="96.86.114.171"/>
    <x v="40"/>
    <s v="Website Security"/>
    <s v="The certificate presented by this domain was not issued by a trusted certificate authority and therefore cannot be verified by browsers."/>
    <s v="info"/>
    <s v="SSL &gt; Trusted"/>
    <b v="1"/>
    <b v="0"/>
    <s v="30 May, 2023"/>
  </r>
  <r>
    <s v="mail.maldenpd.com"/>
    <s v="96.86.114.171"/>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mail.maldenpd.com"/>
    <s v="96.86.114.171"/>
    <x v="50"/>
    <s v="Website Security"/>
    <s v="The domain is still accessible over HTTP. All HTTP requests should be redirected to HTTPS."/>
    <s v="high"/>
    <s v="HTTP Accessible"/>
    <b v="0"/>
    <b v="1"/>
    <s v="28 Apr, 2023"/>
  </r>
  <r>
    <s v="mail.maldenpd.com"/>
    <s v="96.86.114.171"/>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mail.maldenpd.com"/>
    <s v="96.86.114.171"/>
    <x v="13"/>
    <s v="Website Security"/>
    <s v="Without HSTS enforced, people browsing this site are more susceptible to man-in-the-middle attacks. The server should be configured to support HSTS."/>
    <s v="medium"/>
    <s v="Headers &gt; strict-transport-security"/>
    <s v="[header set]"/>
    <s v="[not set]"/>
    <s v="28 Apr, 2023"/>
  </r>
  <r>
    <s v="mail.maldenpd.com"/>
    <s v="96.86.114.17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30 May, 2023"/>
  </r>
  <r>
    <s v="mail.maldenpd.com"/>
    <s v="96.86.114.171"/>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mail.maldenpd.com"/>
    <s v="96.86.114.171"/>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mail.maldenpd.com"/>
    <s v="96.86.114.171"/>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5, Microsoft-HTTPAPI/2.0"/>
    <s v="28 Apr, 2023"/>
  </r>
  <r>
    <s v="mail.maldenpd.com"/>
    <s v="96.86.114.171"/>
    <x v="17"/>
    <s v="Website Security"/>
    <s v="Browsers may interpret files as a different MIME type than what is specified in the Content-Type HTTP header. This can lead to MIME confusion attacks."/>
    <s v="low"/>
    <s v="Headers &gt; x-content-type-options"/>
    <s v="nosniff"/>
    <s v="[not set]"/>
    <s v="28 Apr, 2023"/>
  </r>
  <r>
    <s v="mail.maldenpd.com"/>
    <s v="96.86.114.171"/>
    <x v="23"/>
    <s v="Website Security"/>
    <s v="Browsers may display this website's content in frames. This can lead to clickjacking attacks."/>
    <s v="medium"/>
    <s v="Headers &gt; x-frame-options"/>
    <s v="[deny or sameorigin]"/>
    <s v="[not set]"/>
    <s v="28 Apr, 2023"/>
  </r>
  <r>
    <s v="mail.maldenpd.com"/>
    <s v="96.86.114.171"/>
    <x v="14"/>
    <s v="Website Security"/>
    <s v="The Content Security Policy is implemented with unsafe-eval, reducing protection against XSS attacks."/>
    <s v="low"/>
    <s v="Headers &gt; content-security-policy"/>
    <s v="[no unsafe-eval]"/>
    <s v="default-src 'self' 'unsafe-inline' 'unsafe-eval' blob: data: ws: wss: sonicwall.com *.sonicwall.com;"/>
    <s v="30 May, 2023"/>
  </r>
  <r>
    <s v="mail.maldenpd.com"/>
    <s v="96.86.114.171"/>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unsafe-inline' 'unsafe-eval' blob: data: ws: wss: sonicwall.com *.sonicwall.com;"/>
    <s v="30 May, 2023"/>
  </r>
  <r>
    <s v="mail.maldenpd.com"/>
    <s v="96.86.114.171"/>
    <x v="18"/>
    <s v="Website Security"/>
    <s v="No valid Content Security Policy is implemented. This increases the risk of XSS and clickjacking attacks."/>
    <s v="medium"/>
    <s v="Headers &gt; content-security-policy"/>
    <s v="[valid policy]"/>
    <s v="[not set]"/>
    <s v="28 Apr, 2023"/>
  </r>
  <r>
    <s v="permits.cityofmalden.org"/>
    <s v="75.150.84.51"/>
    <x v="68"/>
    <s v="Network Security"/>
    <s v="The 'HTTP' service is running and exposed to the internet. The configuration of the server should be reviewed and unnecessary ports closed."/>
    <s v="info"/>
    <s v="Ports &gt; 'HTTP'"/>
    <s v="[closed]"/>
    <s v="HTTP': [listening on port 88]"/>
    <s v="28 Apr, 2023"/>
  </r>
  <r>
    <s v="permits.cityofmalden.org"/>
    <s v="75.150.84.51"/>
    <x v="53"/>
    <s v="Website Security"/>
    <s v="SSL is the standard encryption method for browsing websites. Enabling SSL requires installing an SSL certificate on the site."/>
    <s v="critical"/>
    <s v="SSL"/>
    <b v="1"/>
    <b v="0"/>
    <s v="28 Apr, 2023"/>
  </r>
  <r>
    <s v="permits.cityofmalden.org"/>
    <s v="75.150.84.51"/>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permits.cityofmalden.org"/>
    <s v="75.150.84.51"/>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permits.cityofmalden.org"/>
    <s v="75.150.84.51"/>
    <x v="17"/>
    <s v="Website Security"/>
    <s v="Browsers may interpret files as a different MIME type than what is specified in the Content-Type HTTP header. This can lead to MIME confusion attacks."/>
    <s v="low"/>
    <s v="Headers &gt; x-content-type-options"/>
    <s v="nosniff"/>
    <s v="[not set]"/>
    <s v="28 Apr, 2023"/>
  </r>
  <r>
    <s v="permits.cityofmalden.org"/>
    <s v="75.150.84.51"/>
    <x v="23"/>
    <s v="Website Security"/>
    <s v="Browsers may display this website's content in frames. This can lead to clickjacking attacks."/>
    <s v="medium"/>
    <s v="Headers &gt; x-frame-options"/>
    <s v="[deny or sameorigin]"/>
    <s v="[not set]"/>
    <s v="28 Apr, 2023"/>
  </r>
  <r>
    <s v="permits.cityofmalden.org"/>
    <s v="75.150.84.51"/>
    <x v="24"/>
    <s v="Website Security"/>
    <s v="This domain appears to be unmaintained based on indicators like page content or status code. Unmaintained pages expand the attack surface for malicious actors."/>
    <s v="info"/>
    <s v="Unmaintained Page"/>
    <s v="[not detected]"/>
    <s v="IIS Default Page"/>
    <s v="28 Apr, 2023"/>
  </r>
  <r>
    <s v="permits.cityofmalden.org"/>
    <s v="75.150.84.51"/>
    <x v="18"/>
    <s v="Website Security"/>
    <s v="No valid Content Security Policy is implemented. This increases the risk of XSS and clickjacking attacks."/>
    <s v="medium"/>
    <s v="Headers &gt; content-security-policy"/>
    <s v="[valid policy]"/>
    <s v="[not set]"/>
    <s v="28 Apr, 2023"/>
  </r>
  <r>
    <s v="email.cityofmalden.org"/>
    <s v="45.40.130.40, 45.40.130.41, 45.40.140.6, 68.178.252.20, 173.201.193.133, 173.201.193.148, 173.201.193.20, 173.201.193.5"/>
    <x v="10"/>
    <s v="Website Security"/>
    <s v="The domain does not contain a valid Certification Authority Authorization (CAA) record. A CAA record indicates which Certificate Authorities (CAs) are authorized to issue certificates for a domain."/>
    <s v="info"/>
    <s v="CAA"/>
    <s v="[set]"/>
    <s v="[not set]"/>
    <s v="28 Apr, 2023"/>
  </r>
  <r>
    <s v="email.cityofmalden.org"/>
    <s v="45.40.130.40, 45.40.130.41, 45.40.140.6, 68.178.252.20, 173.201.193.133, 173.201.193.148, 173.201.193.20, 173.201.193.5"/>
    <x v="32"/>
    <s v="Website Security"/>
    <s v="The site's hostname does not match the SSL certificate. The domain name should be added to the certificate, either as a Subject Alternative Name or as the Common Name."/>
    <s v="high"/>
    <s v="SSL &gt; Host Match"/>
    <s v="[hostname matches SSL certificate]"/>
    <s v="email.cityofmalden.org does not match any of these Subject Alternative Names in the SSL certificate: email21.secureserver.net, email19.asia.secureserver.net, email05.secureserver.net, email18.secureserver.net, email07.europe.secureserver.net, email13.secureserver.net, email22.secureserver.net, email.asia.secureserver.net, email.secureserver.net, www.email.secureserver.net, email25.secureserver.net, email12.secureserver.net, email.email.secureserver.net, email17.secureserver.net, email04.secureserver.net, email.europe.secureserver.net, email16.secureserver.net, email23.secureserver.net, email03.secureserver.net, email02.secureserver.net, email28.secureserver.net, email15.secureserver.net, email09.secureserver.net, email26.secureserver.net, email14.secureserver.net, email06.secureserver.net, email01.secureserver.net, email19.secureserver.net, email27.secureserver.net, email10.secureserver.net, email11.secureserver.net, email07.secureserver.net, email24.secureserver.net"/>
    <s v="28 Apr, 2023"/>
  </r>
  <r>
    <s v="email.cityofmalden.org"/>
    <s v="45.40.130.40, 45.40.130.41, 45.40.140.6, 68.178.252.20, 173.201.193.133, 173.201.193.148, 173.201.193.20, 173.201.193.5"/>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email.cityofmalden.org"/>
    <s v="45.40.130.40, 45.40.130.41, 45.40.140.6, 68.178.252.20, 173.201.193.133, 173.201.193.148, 173.201.193.20, 173.201.193.5"/>
    <x v="13"/>
    <s v="Website Security"/>
    <s v="Without HSTS enforced, people browsing this site are more susceptible to man-in-the-middle attacks. The server should be configured to support HSTS."/>
    <s v="medium"/>
    <s v="Headers &gt; strict-transport-security"/>
    <s v="[header set]"/>
    <s v="[not set]"/>
    <s v="28 Apr, 2023"/>
  </r>
  <r>
    <s v="gis3.cityofmalden.org"/>
    <s v="75.150.84.52"/>
    <x v="9"/>
    <s v="Website Security"/>
    <s v="Any version of the SSL protocol, and TLS prior to version 1.2, are now considered insecure. The server should disable support for these old protocols."/>
    <s v="medium"/>
    <s v="SSL &gt; Insecure Protocol Versions"/>
    <s v="[none found]"/>
    <s v="TLSv1, TLSv1.1"/>
    <s v="28 Apr, 2023"/>
  </r>
  <r>
    <s v="gis3.cityofmalden.org"/>
    <s v="75.150.84.52"/>
    <x v="10"/>
    <s v="Website Security"/>
    <s v="The domain does not contain a valid Certification Authority Authorization (CAA) record. A CAA record indicates which Certificate Authorities (CAs) are authorized to issue certificates for a domain."/>
    <s v="info"/>
    <s v="CAA"/>
    <s v="[set]"/>
    <s v="[not set]"/>
    <s v="28 Apr, 2023"/>
  </r>
  <r>
    <s v="gis3.cityofmalden.org"/>
    <s v="75.150.84.52"/>
    <x v="73"/>
    <s v="Network Security"/>
    <s v="The 'SMTP' service is running and exposed to the internet. The configuration of the server should be reviewed and unnecessary ports closed."/>
    <s v="medium"/>
    <s v="Ports &gt; 'SMTP'"/>
    <s v="[closed]"/>
    <s v="SMTP': [listening on port 25]"/>
    <s v="28 Apr, 2023"/>
  </r>
  <r>
    <s v="gis3.cityofmalden.org"/>
    <s v="75.150.84.52"/>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gis3.cityofmalden.org"/>
    <s v="75.150.84.52"/>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gis3.cityofmalden.org"/>
    <s v="75.150.84.52"/>
    <x v="13"/>
    <s v="Website Security"/>
    <s v="Without HSTS enforced, people browsing this site are more susceptible to man-in-the-middle attacks. The server should be configured to support HSTS."/>
    <s v="medium"/>
    <s v="Headers &gt; strict-transport-security"/>
    <s v="[header set]"/>
    <s v="[not set]"/>
    <s v="28 Apr, 2023"/>
  </r>
  <r>
    <s v="gis3.cityofmalden.org"/>
    <s v="75.150.84.52"/>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gis3.cityofmalden.org"/>
    <s v="75.150.84.52"/>
    <x v="17"/>
    <s v="Website Security"/>
    <s v="Browsers may interpret files as a different MIME type than what is specified in the Content-Type HTTP header. This can lead to MIME confusion attacks."/>
    <s v="low"/>
    <s v="Headers &gt; x-content-type-options"/>
    <s v="nosniff"/>
    <s v="[not set]"/>
    <s v="28 Apr, 2023"/>
  </r>
  <r>
    <s v="gis3.cityofmalden.org"/>
    <s v="75.150.84.52"/>
    <x v="23"/>
    <s v="Website Security"/>
    <s v="Browsers may display this website's content in frames. This can lead to clickjacking attacks."/>
    <s v="medium"/>
    <s v="Headers &gt; x-frame-options"/>
    <s v="[deny or sameorigin]"/>
    <s v="[not set]"/>
    <s v="28 Apr, 2023"/>
  </r>
  <r>
    <s v="gis3.cityofmalden.org"/>
    <s v="75.150.84.52"/>
    <x v="24"/>
    <s v="Website Security"/>
    <s v="This domain appears to be unmaintained based on indicators like page content or status code. Unmaintained pages expand the attack surface for malicious actors."/>
    <s v="info"/>
    <s v="Unmaintained Page"/>
    <s v="[not detected]"/>
    <s v="IIS Default Page"/>
    <s v="28 Apr, 2023"/>
  </r>
  <r>
    <s v="gis3.cityofmalden.org"/>
    <s v="75.150.84.52"/>
    <x v="18"/>
    <s v="Website Security"/>
    <s v="No valid Content Security Policy is implemented. This increases the risk of XSS and clickjacking attacks."/>
    <s v="medium"/>
    <s v="Headers &gt; content-security-policy"/>
    <s v="[valid policy]"/>
    <s v="[not set]"/>
    <s v="28 Apr, 2023"/>
  </r>
  <r>
    <s v="maldenpd.com"/>
    <s v="207.38.74.206"/>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19 Oct, 2018"/>
  </r>
  <r>
    <s v="maldenpd.com"/>
    <s v="207.38.74.206"/>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19 Oct, 2018"/>
  </r>
  <r>
    <s v="maldenpd.com"/>
    <s v="207.38.74.206"/>
    <x v="44"/>
    <s v="Email Security"/>
    <s v="DMARC policy was not found. This makes it easier for attackers to send email from this domain. A DMARC policy should be deployed for this domain."/>
    <s v="high"/>
    <s v="DNS &gt; DMARC"/>
    <s v="v=DMARC1; p=reject; ..."/>
    <s v="[not set]"/>
    <s v="19 Oct, 2018"/>
  </r>
  <r>
    <s v="maldenpd.com"/>
    <s v="207.38.74.206"/>
    <x v="45"/>
    <s v="Network Security"/>
    <s v="DNSSEC records prevent third parties from forging the records that guarantee a domain's identity. DNSSEC should be configured for this domain."/>
    <s v="low"/>
    <s v="DNSSEC enabled"/>
    <b v="1"/>
    <b v="0"/>
    <s v="19 Oct, 2018"/>
  </r>
  <r>
    <s v="maldenpd.com"/>
    <s v="207.38.74.206"/>
    <x v="53"/>
    <s v="Website Security"/>
    <s v="SSL is the standard encryption method for browsing websites. Enabling SSL requires installing an SSL certificate on the site."/>
    <s v="critical"/>
    <s v="SSL"/>
    <b v="1"/>
    <b v="0"/>
    <s v="7 Aug, 2019"/>
  </r>
  <r>
    <s v="maldenpd.com"/>
    <s v="207.38.74.20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19 Oct, 2018"/>
  </r>
  <r>
    <s v="cityofmalden.com"/>
    <s v="205.178.189.131, 207.38.74.206"/>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3 Jun, 2019"/>
  </r>
  <r>
    <s v="cityofmalden.com"/>
    <s v="205.178.189.131, 207.38.74.206"/>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3 Jun, 2019"/>
  </r>
  <r>
    <s v="cityofmalden.com"/>
    <s v="205.178.189.131, 207.38.74.206"/>
    <x v="45"/>
    <s v="Network Security"/>
    <s v="DNSSEC records prevent third parties from forging the records that guarantee a domain's identity. DNSSEC should be configured for this domain."/>
    <s v="low"/>
    <s v="DNSSEC enabled"/>
    <b v="1"/>
    <b v="0"/>
    <s v="3 Jun, 2019"/>
  </r>
  <r>
    <s v="cityofmalden.com"/>
    <s v="205.178.189.131, 207.38.74.206"/>
    <x v="53"/>
    <s v="Website Security"/>
    <s v="SSL is the standard encryption method for browsing websites. Enabling SSL requires installing an SSL certificate on the site."/>
    <s v="critical"/>
    <s v="SSL"/>
    <b v="1"/>
    <b v="0"/>
    <s v="3 Jun, 2019"/>
  </r>
  <r>
    <s v="cityofmalden.com"/>
    <s v="205.178.189.131, 207.38.74.206"/>
    <x v="49"/>
    <s v="Website Security"/>
    <s v="HTTPS is the standard protocol for secure communication on the internet. All redirects should be performed over HTTPS."/>
    <s v="medium"/>
    <s v="SSL &gt; HTTPS Redirect"/>
    <b v="1"/>
    <b v="0"/>
    <s v="20 Mar, 2023"/>
  </r>
  <r>
    <s v="cityofmalden.com"/>
    <s v="205.178.189.131, 207.38.74.206"/>
    <x v="50"/>
    <s v="Website Security"/>
    <s v="The domain is still accessible over HTTP. All HTTP requests should be redirected to HTTPS."/>
    <s v="high"/>
    <s v="HTTP Accessible"/>
    <b v="0"/>
    <b v="1"/>
    <s v="3 Jun, 2019"/>
  </r>
  <r>
    <s v="cityofmalden.com"/>
    <s v="205.178.189.131, 207.38.74.206"/>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3 Jun, 2019"/>
  </r>
  <r>
    <s v="cityofmalden.com"/>
    <s v="205.178.189.131, 207.38.74.20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Sun-ONE-Web-Server/6.1"/>
    <s v="3 Jun, 2019"/>
  </r>
  <r>
    <s v="cityofmalden.com"/>
    <s v="205.178.189.131, 207.38.74.206"/>
    <x v="17"/>
    <s v="Website Security"/>
    <s v="Browsers may interpret files as a different MIME type than what is specified in the Content-Type HTTP header. This can lead to MIME confusion attacks."/>
    <s v="low"/>
    <s v="Headers &gt; x-content-type-options"/>
    <s v="nosniff"/>
    <s v="[not set]"/>
    <s v="20 Mar, 2023"/>
  </r>
  <r>
    <s v="cityofmalden.com"/>
    <s v="205.178.189.131, 207.38.74.206"/>
    <x v="23"/>
    <s v="Website Security"/>
    <s v="Browsers may display this website's content in frames. This can lead to clickjacking attacks."/>
    <s v="medium"/>
    <s v="Headers &gt; x-frame-options"/>
    <s v="[deny or sameorigin]"/>
    <s v="[not set]"/>
    <s v="20 Mar, 2023"/>
  </r>
  <r>
    <s v="cityofmalden.com"/>
    <s v="205.178.189.131, 207.38.74.206"/>
    <x v="24"/>
    <s v="Website Security"/>
    <s v="This domain appears to be unmaintained based on indicators like page content or status code. Unmaintained pages expand the attack surface for malicious actors."/>
    <s v="info"/>
    <s v="Unmaintained Page"/>
    <s v="[not detected]"/>
    <s v="IIS Default Page"/>
    <s v="20 Jan, 2023"/>
  </r>
  <r>
    <s v="cityofmalden.com"/>
    <s v="205.178.189.131, 207.38.74.206"/>
    <x v="18"/>
    <s v="Website Security"/>
    <s v="No valid Content Security Policy is implemented. This increases the risk of XSS and clickjacking attacks."/>
    <s v="medium"/>
    <s v="Headers &gt; content-security-policy"/>
    <s v="[valid policy]"/>
    <s v="[not set]"/>
    <s v="20 Mar, 2023"/>
  </r>
  <r>
    <s v="ftp.maldenpd.com"/>
    <s v="66.175.58.9"/>
    <x v="71"/>
    <s v="Network Security"/>
    <s v="The 'FTP' service is running and exposed to the internet. The configuration of the server should be reviewed and unnecessary ports closed."/>
    <s v="critical"/>
    <s v="Ports &gt; 'FTP'"/>
    <s v="[closed]"/>
    <s v="FTP': [listening on port 21]"/>
    <s v="28 Apr, 2023"/>
  </r>
  <r>
    <s v="ftp.maldenpd.com"/>
    <s v="66.175.58.9"/>
    <x v="53"/>
    <s v="Website Security"/>
    <s v="SSL is the standard encryption method for browsing websites. Enabling SSL requires installing an SSL certificate on the site."/>
    <s v="critical"/>
    <s v="SSL"/>
    <b v="1"/>
    <b v="0"/>
    <s v="28 Apr, 2023"/>
  </r>
  <r>
    <s v="ftp.maldenpd.com"/>
    <s v="66.175.58.9"/>
    <x v="50"/>
    <s v="Website Security"/>
    <s v="The domain is still accessible over HTTP. All HTTP requests should be redirected to HTTPS."/>
    <s v="high"/>
    <s v="HTTP Accessible"/>
    <b v="0"/>
    <b v="1"/>
    <s v="28 Apr, 2023"/>
  </r>
  <r>
    <s v="ftp.maldenpd.com"/>
    <s v="66.175.58.9"/>
    <x v="17"/>
    <s v="Website Security"/>
    <s v="Browsers may interpret files as a different MIME type than what is specified in the Content-Type HTTP header. This can lead to MIME confusion attacks."/>
    <s v="low"/>
    <s v="Headers &gt; x-content-type-options"/>
    <s v="nosniff"/>
    <s v="[not set]"/>
    <s v="28 Apr, 2023"/>
  </r>
  <r>
    <s v="ftp.maldenpd.com"/>
    <s v="66.175.58.9"/>
    <x v="23"/>
    <s v="Website Security"/>
    <s v="Browsers may display this website's content in frames. This can lead to clickjacking attacks."/>
    <s v="medium"/>
    <s v="Headers &gt; x-frame-options"/>
    <s v="[deny or sameorigin]"/>
    <s v="[not set]"/>
    <s v="28 Apr, 2023"/>
  </r>
  <r>
    <s v="ftp.maldenpd.com"/>
    <s v="66.175.58.9"/>
    <x v="18"/>
    <s v="Website Security"/>
    <s v="No valid Content Security Policy is implemented. This increases the risk of XSS and clickjacking attacks."/>
    <s v="medium"/>
    <s v="Headers &gt; content-security-policy"/>
    <s v="[valid policy]"/>
    <s v="[not set]"/>
    <s v="28 Apr, 2023"/>
  </r>
  <r>
    <s v="pop.maldenpd.com"/>
    <s v="66.175.58.40"/>
    <x v="9"/>
    <s v="Website Security"/>
    <s v="Any version of the SSL protocol, and TLS prior to version 1.2, are now considered insecure. The server should disable support for these old protocols."/>
    <s v="medium"/>
    <s v="SSL &gt; Insecure Protocol Versions"/>
    <s v="[none found]"/>
    <s v="TLSv1, TLSv1.1"/>
    <s v="28 Apr, 2023"/>
  </r>
  <r>
    <s v="pop.maldenpd.com"/>
    <s v="66.175.58.40"/>
    <x v="83"/>
    <s v="Network Security"/>
    <s v="The 'IMAP' service is running and exposed to the internet. The configuration of the server should be reviewed and unnecessary ports closed."/>
    <s v="medium"/>
    <s v="Ports &gt; 'IMAP'"/>
    <s v="[closed]"/>
    <s v="IMAP': [listening on ports 143, 993]"/>
    <s v="28 Apr, 2023"/>
  </r>
  <r>
    <s v="pop.maldenpd.com"/>
    <s v="66.175.58.40"/>
    <x v="84"/>
    <s v="Network Security"/>
    <s v="The 'MSA Outlook' service is running and exposed to the internet. The configuration of the server should be reviewed and unnecessary ports closed."/>
    <s v="medium"/>
    <s v="Ports &gt; 'MSA Outlook'"/>
    <s v="[closed]"/>
    <s v="MSA Outlook': [listening on port 587]"/>
    <s v="27 May, 2023"/>
  </r>
  <r>
    <s v="pop.maldenpd.com"/>
    <s v="66.175.58.40"/>
    <x v="85"/>
    <s v="Network Security"/>
    <s v="The 'NFS' service is running and exposed to the internet. The configuration of the server should be reviewed and unnecessary ports closed."/>
    <s v="critical"/>
    <s v="Ports &gt; 'NFS'"/>
    <s v="[closed]"/>
    <s v="NFS': [listening on port 1025]"/>
    <s v="27 May, 2023"/>
  </r>
  <r>
    <s v="pop.maldenpd.com"/>
    <s v="66.175.58.40"/>
    <x v="86"/>
    <s v="Network Security"/>
    <s v="The 'POP3' service is running and exposed to the internet. The configuration of the server should be reviewed and unnecessary ports closed."/>
    <s v="medium"/>
    <s v="Ports &gt; 'POP3'"/>
    <s v="[closed]"/>
    <s v="POP3': [listening on ports 110, 995]"/>
    <s v="28 Apr, 2023"/>
  </r>
  <r>
    <s v="pop.maldenpd.com"/>
    <s v="66.175.58.40"/>
    <x v="73"/>
    <s v="Network Security"/>
    <s v="The 'SMTP' service is running and exposed to the internet. The configuration of the server should be reviewed and unnecessary ports closed."/>
    <s v="medium"/>
    <s v="Ports &gt; 'SMTP'"/>
    <s v="[closed]"/>
    <s v="SMTP': [listening on ports 25, 465]"/>
    <s v="28 Apr, 2023"/>
  </r>
  <r>
    <s v="maldengis2.cityofmalden.org"/>
    <s v="75.150.84.52"/>
    <x v="9"/>
    <s v="Website Security"/>
    <s v="Any version of the SSL protocol, and TLS prior to version 1.2, are now considered insecure. The server should disable support for these old protocols."/>
    <s v="medium"/>
    <s v="SSL &gt; Insecure Protocol Versions"/>
    <s v="[none found]"/>
    <s v="TLSv1, TLSv1.1"/>
    <s v="28 Apr, 2023"/>
  </r>
  <r>
    <s v="maldengis2.cityofmalden.org"/>
    <s v="75.150.84.52"/>
    <x v="10"/>
    <s v="Website Security"/>
    <s v="The domain does not contain a valid Certification Authority Authorization (CAA) record. A CAA record indicates which Certificate Authorities (CAs) are authorized to issue certificates for a domain."/>
    <s v="info"/>
    <s v="CAA"/>
    <s v="[set]"/>
    <s v="[not set]"/>
    <s v="28 Apr, 2023"/>
  </r>
  <r>
    <s v="maldengis2.cityofmalden.org"/>
    <s v="75.150.84.52"/>
    <x v="73"/>
    <s v="Network Security"/>
    <s v="The 'SMTP' service is running and exposed to the internet. The configuration of the server should be reviewed and unnecessary ports closed."/>
    <s v="medium"/>
    <s v="Ports &gt; 'SMTP'"/>
    <s v="[closed]"/>
    <s v="SMTP': [listening on port 25]"/>
    <s v="28 Apr, 2023"/>
  </r>
  <r>
    <s v="maldengis2.cityofmalden.org"/>
    <s v="75.150.84.52"/>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maldengis2.cityofmalden.org"/>
    <s v="75.150.84.52"/>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maldengis2.cityofmalden.org"/>
    <s v="75.150.84.52"/>
    <x v="13"/>
    <s v="Website Security"/>
    <s v="Without HSTS enforced, people browsing this site are more susceptible to man-in-the-middle attacks. The server should be configured to support HSTS."/>
    <s v="medium"/>
    <s v="Headers &gt; strict-transport-security"/>
    <s v="[header set]"/>
    <s v="[not set]"/>
    <s v="28 Apr, 2023"/>
  </r>
  <r>
    <s v="maldengis2.cityofmalden.org"/>
    <s v="75.150.84.52"/>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maldengis2.cityofmalden.org"/>
    <s v="75.150.84.52"/>
    <x v="17"/>
    <s v="Website Security"/>
    <s v="Browsers may interpret files as a different MIME type than what is specified in the Content-Type HTTP header. This can lead to MIME confusion attacks."/>
    <s v="low"/>
    <s v="Headers &gt; x-content-type-options"/>
    <s v="nosniff"/>
    <s v="[not set]"/>
    <s v="28 Apr, 2023"/>
  </r>
  <r>
    <s v="maldengis2.cityofmalden.org"/>
    <s v="75.150.84.52"/>
    <x v="23"/>
    <s v="Website Security"/>
    <s v="Browsers may display this website's content in frames. This can lead to clickjacking attacks."/>
    <s v="medium"/>
    <s v="Headers &gt; x-frame-options"/>
    <s v="[deny or sameorigin]"/>
    <s v="[not set]"/>
    <s v="28 Apr, 2023"/>
  </r>
  <r>
    <s v="maldengis2.cityofmalden.org"/>
    <s v="75.150.84.52"/>
    <x v="24"/>
    <s v="Website Security"/>
    <s v="This domain appears to be unmaintained based on indicators like page content or status code. Unmaintained pages expand the attack surface for malicious actors."/>
    <s v="info"/>
    <s v="Unmaintained Page"/>
    <s v="[not detected]"/>
    <s v="IIS Default Page"/>
    <s v="28 Apr, 2023"/>
  </r>
  <r>
    <s v="maldengis2.cityofmalden.org"/>
    <s v="75.150.84.52"/>
    <x v="18"/>
    <s v="Website Security"/>
    <s v="No valid Content Security Policy is implemented. This increases the risk of XSS and clickjacking attacks."/>
    <s v="medium"/>
    <s v="Headers &gt; content-security-policy"/>
    <s v="[valid policy]"/>
    <s v="[not set]"/>
    <s v="28 Apr, 2023"/>
  </r>
  <r>
    <s v="ftp.cityofmalden.org"/>
    <s v="207.38.74.206"/>
    <x v="26"/>
    <s v="Email Security"/>
    <s v="DMARC policy is p=none. This provides no protection against fraudulent emails. The DMARC policy should be migrated to p=quarantine, and eventually p=reject."/>
    <s v="high"/>
    <s v="DNS &gt; DMARC"/>
    <s v="v=DMARC1; p=reject; ..."/>
    <s v="v=DMARC1; p=none; rua=mailto:webmaster@cityofmalden.org; ruf=mailto:webmaster@cityofmalden.org [inherited from cityofmalden.org]"/>
    <s v="28 Apr, 2023"/>
  </r>
  <r>
    <s v="ftp.cityofmalden.org"/>
    <s v="207.38.74.206"/>
    <x v="53"/>
    <s v="Website Security"/>
    <s v="SSL is the standard encryption method for browsing websites. Enabling SSL requires installing an SSL certificate on the site."/>
    <s v="critical"/>
    <s v="SSL"/>
    <b v="1"/>
    <b v="0"/>
    <s v="28 Apr, 2023"/>
  </r>
  <r>
    <s v="ftp.cityofmalden.org"/>
    <s v="207.38.74.206"/>
    <x v="50"/>
    <s v="Website Security"/>
    <s v="The domain is still accessible over HTTP. All HTTP requests should be redirected to HTTPS."/>
    <s v="high"/>
    <s v="HTTP Accessible"/>
    <b v="0"/>
    <b v="1"/>
    <s v="28 Apr, 2023"/>
  </r>
  <r>
    <s v="ftp.cityofmalden.org"/>
    <s v="207.38.74.206"/>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ftp.cityofmalden.org"/>
    <s v="207.38.74.206"/>
    <x v="17"/>
    <s v="Website Security"/>
    <s v="Browsers may interpret files as a different MIME type than what is specified in the Content-Type HTTP header. This can lead to MIME confusion attacks."/>
    <s v="low"/>
    <s v="Headers &gt; x-content-type-options"/>
    <s v="nosniff"/>
    <s v="[not set]"/>
    <s v="28 Apr, 2023"/>
  </r>
  <r>
    <s v="ftp.cityofmalden.org"/>
    <s v="207.38.74.206"/>
    <x v="23"/>
    <s v="Website Security"/>
    <s v="Browsers may display this website's content in frames. This can lead to clickjacking attacks."/>
    <s v="medium"/>
    <s v="Headers &gt; x-frame-options"/>
    <s v="[deny or sameorigin]"/>
    <s v="[not set]"/>
    <s v="28 Apr, 2023"/>
  </r>
  <r>
    <s v="ftp.cityofmalden.org"/>
    <s v="207.38.74.206"/>
    <x v="24"/>
    <s v="Website Security"/>
    <s v="This domain appears to be unmaintained based on indicators like page content or status code. Unmaintained pages expand the attack surface for malicious actors."/>
    <s v="info"/>
    <s v="Unmaintained Page"/>
    <s v="[not detected]"/>
    <s v="IIS Default Page"/>
    <s v="28 Apr, 2023"/>
  </r>
  <r>
    <s v="ftp.cityofmalden.org"/>
    <s v="207.38.74.206"/>
    <x v="18"/>
    <s v="Website Security"/>
    <s v="No valid Content Security Policy is implemented. This increases the risk of XSS and clickjacking attacks."/>
    <s v="medium"/>
    <s v="Headers &gt; content-security-policy"/>
    <s v="[valid policy]"/>
    <s v="[not set]"/>
    <s v="28 Apr, 2023"/>
  </r>
  <r>
    <m/>
    <m/>
    <x v="8"/>
    <m/>
    <m/>
    <m/>
    <m/>
    <m/>
    <m/>
    <m/>
  </r>
  <r>
    <s v="marblehead.org"/>
    <s v="34.196.1.111, 104.18.16.39, 104.18.17.39"/>
    <x v="9"/>
    <s v="Website Security"/>
    <s v="Any version of the SSL protocol, and TLS prior to version 1.2, are now considered insecure. The server should disable support for these old protocols."/>
    <s v="medium"/>
    <s v="SSL &gt; Insecure Protocol Versions"/>
    <s v="[none found]"/>
    <s v="TLSv1, TLSv1.1"/>
    <s v="1 Nov, 2019"/>
  </r>
  <r>
    <s v="marblehead.org"/>
    <s v="34.196.1.111, 104.18.16.39, 104.18.17.39"/>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8 Nov, 2022"/>
  </r>
  <r>
    <s v="marblehead.org"/>
    <s v="34.196.1.111, 104.18.16.39, 104.18.17.39"/>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3 Jun, 2019"/>
  </r>
  <r>
    <s v="marblehead.org"/>
    <s v="34.196.1.111, 104.18.16.39, 104.18.17.39"/>
    <x v="44"/>
    <s v="Email Security"/>
    <s v="DMARC policy was not found. This makes it easier for attackers to send email from this domain. A DMARC policy should be deployed for this domain."/>
    <s v="high"/>
    <s v="DNS &gt; DMARC"/>
    <s v="v=DMARC1; p=reject; ..."/>
    <s v="[not set]"/>
    <s v="23 Oct, 2018"/>
  </r>
  <r>
    <s v="marblehead.org"/>
    <s v="34.196.1.111, 104.18.16.39, 104.18.17.39"/>
    <x v="10"/>
    <s v="Website Security"/>
    <s v="The domain does not contain a valid Certification Authority Authorization (CAA) record. A CAA record indicates which Certificate Authorities (CAs) are authorized to issue certificates for a domain."/>
    <s v="info"/>
    <s v="CAA"/>
    <s v="[set]"/>
    <s v="[not set]"/>
    <s v="30 Dec, 2022"/>
  </r>
  <r>
    <s v="marblehead.org"/>
    <s v="34.196.1.111, 104.18.16.39, 104.18.17.39"/>
    <x v="45"/>
    <s v="Network Security"/>
    <s v="DNSSEC records prevent third parties from forging the records that guarantee a domain's identity. DNSSEC should be configured for this domain."/>
    <s v="low"/>
    <s v="DNSSEC enabled"/>
    <b v="1"/>
    <b v="0"/>
    <s v="23 Oct, 2018"/>
  </r>
  <r>
    <s v="marblehead.org"/>
    <s v="34.196.1.111, 104.18.16.39, 104.18.17.39"/>
    <x v="68"/>
    <s v="Network Security"/>
    <s v="The 'HTTP' service is running and exposed to the internet. The configuration of the server should be reviewed and unnecessary ports closed."/>
    <s v="info"/>
    <s v="Ports &gt; 'HTTP'"/>
    <s v="[closed]"/>
    <s v="HTTP': [listening on ports 2052, 2082, 2083, 2086, 2087, 8080, 8443, 8880]"/>
    <s v="29 May, 2023"/>
  </r>
  <r>
    <s v="marblehead.org"/>
    <s v="34.196.1.111, 104.18.16.39, 104.18.17.39"/>
    <x v="69"/>
    <s v="Network Security"/>
    <s v="The 'SSH' service is running and exposed to the internet. The configuration of the server should be reviewed and unnecessary ports closed."/>
    <s v="medium"/>
    <s v="Ports &gt; 'SSH'"/>
    <s v="[closed]"/>
    <s v="SSH': [listening on port 22]"/>
    <s v="29 May, 2023"/>
  </r>
  <r>
    <s v="marblehead.org"/>
    <s v="34.196.1.111, 104.18.16.39, 104.18.17.39"/>
    <x v="32"/>
    <s v="Website Security"/>
    <s v="The site's hostname does not match the SSL certificate. The domain name should be added to the certificate, either as a Subject Alternative Name or as the Common Name."/>
    <s v="high"/>
    <s v="SSL &gt; Host Match"/>
    <s v="[hostname matches SSL certificate]"/>
    <s v="marblehead.org does not match any of these Subject Alternative Names in the SSL certificate: *.enterprise-g1.acquia-sites.com, enterprise-g1.acquia-sites.com"/>
    <s v="26 Feb, 2023"/>
  </r>
  <r>
    <s v="marblehead.org"/>
    <s v="34.196.1.111, 104.18.16.39, 104.18.17.39"/>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TLSv1.2: TLS_ECDHE_ECDSA_WITH_AES_128_CBC_SHA"/>
    <s v="24 May, 2023"/>
  </r>
  <r>
    <s v="marblehead.org"/>
    <s v="34.196.1.111, 104.18.16.39, 104.18.17.39"/>
    <x v="13"/>
    <s v="Website Security"/>
    <s v="Without HSTS enforced, people browsing this site are more susceptible to man-in-the-middle attacks. The server should be configured to support HSTS."/>
    <s v="medium"/>
    <s v="Headers &gt; strict-transport-security"/>
    <s v="[header set]"/>
    <s v="[not set]"/>
    <s v="26 Feb, 2023"/>
  </r>
  <r>
    <s v="marblehead.org"/>
    <s v="34.196.1.111, 104.18.16.39, 104.18.17.39"/>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3 Jun, 2019"/>
  </r>
  <r>
    <s v="marblehead.org"/>
    <s v="34.196.1.111, 104.18.16.39, 104.18.17.39"/>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19 Jul, 2020"/>
  </r>
  <r>
    <s v="marblehead.org"/>
    <s v="34.196.1.111, 104.18.16.39, 104.18.17.39"/>
    <x v="18"/>
    <s v="Website Security"/>
    <s v="No valid Content Security Policy is implemented. This increases the risk of XSS and clickjacking attacks."/>
    <s v="medium"/>
    <s v="Headers &gt; content-security-policy"/>
    <s v="[valid policy]"/>
    <s v="[not set]"/>
    <s v="3 Apr, 2023"/>
  </r>
  <r>
    <s v="autodiscover.marblehead.org"/>
    <s v="40.96.61.5, 52.96.113.248, 52.96.121.8, 52.96.164.72"/>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3 Apr, 2023"/>
  </r>
  <r>
    <s v="autodiscover.marblehead.org"/>
    <s v="40.96.61.5, 52.96.113.248, 52.96.121.8, 52.96.164.72"/>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3 Apr, 2023"/>
  </r>
  <r>
    <s v="mail.marblehead.org"/>
    <s v="74.104.167.66"/>
    <x v="9"/>
    <s v="Website Security"/>
    <s v="Any version of the SSL protocol, and TLS prior to version 1.2, are now considered insecure. The server should disable support for these old protocols."/>
    <s v="medium"/>
    <s v="SSL &gt; Insecure Protocol Versions"/>
    <s v="[none found]"/>
    <s v="TLSv1, TLSv1.1"/>
    <s v="3 Apr, 2023"/>
  </r>
  <r>
    <s v="mail.marblehead.org"/>
    <s v="74.104.167.66"/>
    <x v="10"/>
    <s v="Website Security"/>
    <s v="The domain does not contain a valid Certification Authority Authorization (CAA) record. A CAA record indicates which Certificate Authorities (CAs) are authorized to issue certificates for a domain."/>
    <s v="info"/>
    <s v="CAA"/>
    <s v="[set]"/>
    <s v="[not set]"/>
    <s v="3 Apr, 2023"/>
  </r>
  <r>
    <s v="mail.marblehead.org"/>
    <s v="74.104.167.66"/>
    <x v="87"/>
    <s v="Network Security"/>
    <s v="Port 143 is open on this server, however no service was detected listening on this port. The configuration of the server should be reviewed and unnecessary ports closed."/>
    <s v="info"/>
    <s v="Ports &gt; Port 143"/>
    <s v="[closed]"/>
    <s v="Port 143: [open]"/>
    <s v="3 Apr, 2023"/>
  </r>
  <r>
    <s v="mail.marblehead.org"/>
    <s v="74.104.167.66"/>
    <x v="88"/>
    <s v="Network Security"/>
    <s v="Port 993 is open on this server, however no service was detected listening on this port. The configuration of the server should be reviewed and unnecessary ports closed."/>
    <s v="info"/>
    <s v="Ports &gt; Port 993"/>
    <s v="[closed]"/>
    <s v="Port 993: [open]"/>
    <s v="3 Apr, 2023"/>
  </r>
  <r>
    <s v="mail.marblehead.org"/>
    <s v="74.104.167.66"/>
    <x v="82"/>
    <s v="Network Security"/>
    <s v="The 'HTTPS' service is running and exposed to the internet. The configuration of the server should be reviewed and unnecessary ports closed."/>
    <s v="info"/>
    <s v="Ports &gt; 'HTTPS'"/>
    <s v="[closed]"/>
    <s v="HTTPS': [listening on ports 444, 4433]"/>
    <s v="3 Apr, 2023"/>
  </r>
  <r>
    <s v="mail.marblehead.org"/>
    <s v="74.104.167.66"/>
    <x v="73"/>
    <s v="Network Security"/>
    <s v="The 'SMTP' service is running and exposed to the internet. The configuration of the server should be reviewed and unnecessary ports closed."/>
    <s v="medium"/>
    <s v="Ports &gt; 'SMTP'"/>
    <s v="[closed]"/>
    <s v="SMTP': [listening on port 25]"/>
    <s v="3 Apr, 2023"/>
  </r>
  <r>
    <s v="mail.marblehead.org"/>
    <s v="74.104.167.66"/>
    <x v="89"/>
    <s v="Website Security"/>
    <s v="Microsoft Exchange Server 15.0.1497.44 has vulnerablities which might be exploitable under certain conditions. Affected domains should be checked to determine which vulnerabilities might pose a risk."/>
    <s v="info"/>
    <s v="Vulnerabilities &gt; Microsoft Exchange Server 15.0.1497.44"/>
    <s v="[none found]"/>
    <s v="CVE-2023-21529, CVE-2023-21706, CVE-2023-21707, CVE-2023-21762"/>
    <s v="16 May, 2023"/>
  </r>
  <r>
    <s v="mail.marblehead.org"/>
    <s v="74.104.167.66"/>
    <x v="27"/>
    <s v="Website Security"/>
    <s v="Microsoft Internet Information Server 8.5 has vulnerablities which might be exploitable under certain conditions. Affected domains should be checked to determine which vulnerabilities might pose a risk."/>
    <s v="info"/>
    <s v="Vulnerabilities &gt; Microsoft Internet Information Server 8.5"/>
    <s v="[none found]"/>
    <s v="CVE-2014-4078"/>
    <s v="3 Apr, 2023"/>
  </r>
  <r>
    <s v="mail.marblehead.org"/>
    <s v="74.104.167.66"/>
    <x v="32"/>
    <s v="Website Security"/>
    <s v="The site's hostname does not match the SSL certificate. The domain name should be added to the certificate, either as a Subject Alternative Name or as the Common Name."/>
    <s v="high"/>
    <s v="SSL &gt; Host Match"/>
    <s v="[hostname matches SSL certificate]"/>
    <s v="mail.marblehead.org does not match 192.168.168.168"/>
    <s v="4 May, 2023"/>
  </r>
  <r>
    <s v="mail.marblehead.org"/>
    <s v="74.104.167.66"/>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256_CBC_SHA384"/>
    <s v="24 May, 2023"/>
  </r>
  <r>
    <s v="mail.marblehead.org"/>
    <s v="74.104.167.66"/>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3 Apr, 2023"/>
  </r>
  <r>
    <s v="mail.marblehead.org"/>
    <s v="74.104.167.66"/>
    <x v="13"/>
    <s v="Website Security"/>
    <s v="Without HSTS enforced, people browsing this site are more susceptible to man-in-the-middle attacks. The server should be configured to support HSTS."/>
    <s v="medium"/>
    <s v="Headers &gt; strict-transport-security"/>
    <s v="[header set]"/>
    <s v="[not set]"/>
    <s v="3 Apr, 2023"/>
  </r>
  <r>
    <s v="mail.marblehead.org"/>
    <s v="74.104.167.66"/>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4 May, 2023"/>
  </r>
  <r>
    <s v="mail.marblehead.org"/>
    <s v="74.104.167.66"/>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3 Apr, 2023"/>
  </r>
  <r>
    <s v="mail.marblehead.org"/>
    <s v="74.104.167.66"/>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3 Apr, 2023"/>
  </r>
  <r>
    <s v="mail.marblehead.org"/>
    <s v="74.104.167.66"/>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ClientId HttpOnly;"/>
    <s v="3 Apr, 2023"/>
  </r>
  <r>
    <s v="mail.marblehead.org"/>
    <s v="74.104.167.6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5"/>
    <s v="3 Apr, 2023"/>
  </r>
  <r>
    <s v="mail.marblehead.org"/>
    <s v="74.104.167.66"/>
    <x v="17"/>
    <s v="Website Security"/>
    <s v="Browsers may interpret files as a different MIME type than what is specified in the Content-Type HTTP header. This can lead to MIME confusion attacks."/>
    <s v="low"/>
    <s v="Headers &gt; x-content-type-options"/>
    <s v="nosniff"/>
    <s v="[not set]"/>
    <s v="3 Apr, 2023"/>
  </r>
  <r>
    <s v="mail.marblehead.org"/>
    <s v="74.104.167.66"/>
    <x v="14"/>
    <s v="Website Security"/>
    <s v="The Content Security Policy is implemented with unsafe-eval, reducing protection against XSS attacks."/>
    <s v="low"/>
    <s v="Headers &gt; content-security-policy"/>
    <s v="[no unsafe-eval]"/>
    <s v="default-src 'self' 'unsafe-inline' 'unsafe-eval' blob: data: ws: wss: sonicwall.com *.sonicwall.com;"/>
    <s v="13 Apr, 2023"/>
  </r>
  <r>
    <s v="mail.marblehead.org"/>
    <s v="74.104.167.66"/>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unsafe-inline' 'unsafe-eval' blob: data: ws: wss: sonicwall.com *.sonicwall.com;"/>
    <s v="13 Apr, 2023"/>
  </r>
  <r>
    <s v="mail.marblehead.org"/>
    <s v="74.104.167.66"/>
    <x v="18"/>
    <s v="Website Security"/>
    <s v="No valid Content Security Policy is implemented. This increases the risk of XSS and clickjacking attacks."/>
    <s v="medium"/>
    <s v="Headers &gt; content-security-policy"/>
    <s v="[valid policy]"/>
    <s v="[not set]"/>
    <s v="3 Apr, 2023"/>
  </r>
  <r>
    <m/>
    <m/>
    <x v="8"/>
    <m/>
    <m/>
    <m/>
    <m/>
    <m/>
    <m/>
    <m/>
  </r>
  <r>
    <s v="manchester.ma.us"/>
    <s v="208.90.191.98"/>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20 Oct, 2018"/>
  </r>
  <r>
    <s v="manchester.ma.us"/>
    <s v="208.90.191.98"/>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20 Oct, 2018"/>
  </r>
  <r>
    <s v="manchester.ma.us"/>
    <s v="208.90.191.98"/>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8 Apr, 2020"/>
  </r>
  <r>
    <s v="manchester.ma.us"/>
    <s v="208.90.191.98"/>
    <x v="44"/>
    <s v="Email Security"/>
    <s v="DMARC policy was not found. This makes it easier for attackers to send email from this domain. A DMARC policy should be deployed for this domain."/>
    <s v="high"/>
    <s v="DNS &gt; DMARC"/>
    <s v="v=DMARC1; p=reject; ..."/>
    <s v="[not set]"/>
    <s v="20 Oct, 2018"/>
  </r>
  <r>
    <s v="manchester.ma.us"/>
    <s v="208.90.191.98"/>
    <x v="10"/>
    <s v="Website Security"/>
    <s v="The domain does not contain a valid Certification Authority Authorization (CAA) record. A CAA record indicates which Certificate Authorities (CAs) are authorized to issue certificates for a domain."/>
    <s v="info"/>
    <s v="CAA"/>
    <s v="[set]"/>
    <s v="[not set]"/>
    <s v="1 Dec, 2022"/>
  </r>
  <r>
    <s v="manchester.ma.us"/>
    <s v="208.90.191.98"/>
    <x v="45"/>
    <s v="Network Security"/>
    <s v="DNSSEC records prevent third parties from forging the records that guarantee a domain's identity. DNSSEC should be configured for this domain."/>
    <s v="low"/>
    <s v="DNSSEC enabled"/>
    <b v="1"/>
    <b v="0"/>
    <s v="20 Oct, 2018"/>
  </r>
  <r>
    <s v="manchester.ma.us"/>
    <s v="208.90.191.98"/>
    <x v="27"/>
    <s v="Website Security"/>
    <s v="Microsoft Internet Information Server 8.5 has vulnerablities which might be exploitable under certain conditions. Affected domains should be checked to determine which vulnerabilities might pose a risk."/>
    <s v="info"/>
    <s v="Vulnerabilities &gt; Microsoft Internet Information Server 8.5"/>
    <s v="[none found]"/>
    <s v="CVE-2014-4078"/>
    <s v="2 Jun, 2022"/>
  </r>
  <r>
    <s v="manchester.ma.us"/>
    <s v="208.90.191.98"/>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manchester.ma.us"/>
    <s v="208.90.191.98"/>
    <x v="50"/>
    <s v="Website Security"/>
    <s v="The domain is still accessible over HTTP. All HTTP requests should be redirected to HTTPS."/>
    <s v="high"/>
    <s v="HTTP Accessible"/>
    <b v="0"/>
    <b v="1"/>
    <s v="20 Oct, 2018"/>
  </r>
  <r>
    <s v="manchester.ma.us"/>
    <s v="208.90.191.98"/>
    <x v="13"/>
    <s v="Website Security"/>
    <s v="Without HSTS enforced, people browsing this site are more susceptible to man-in-the-middle attacks. The server should be configured to support HSTS."/>
    <s v="medium"/>
    <s v="Headers &gt; strict-transport-security"/>
    <s v="[header set]"/>
    <s v="[not set]"/>
    <s v="20 Oct, 2018"/>
  </r>
  <r>
    <s v="manchester.ma.us"/>
    <s v="208.90.191.98"/>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CP_IsMobile"/>
    <s v="20 Oct, 2018"/>
  </r>
  <r>
    <s v="manchester.ma.us"/>
    <s v="208.90.191.98"/>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ASP.NET_SessionId HttpOnly;, Set-Cookie: CP_IsMobile"/>
    <s v="20 Oct, 2018"/>
  </r>
  <r>
    <s v="manchester.ma.us"/>
    <s v="208.90.191.98"/>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5"/>
    <s v="20 Oct, 2018"/>
  </r>
  <r>
    <s v="manchester.ma.us"/>
    <s v="208.90.191.98"/>
    <x v="29"/>
    <s v="Website Security"/>
    <s v="The Content Security Policy on this site allows insecure active content."/>
    <s v="medium"/>
    <s v="Headers &gt; content-security-policy"/>
    <s v="[no insecure active sources]"/>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8 Mar, 2023"/>
  </r>
  <r>
    <s v="manchester.ma.us"/>
    <s v="208.90.191.98"/>
    <x v="14"/>
    <s v="Website Security"/>
    <s v="The Content Security Policy is implemented with unsafe-eval, reducing protection against XSS attacks."/>
    <s v="low"/>
    <s v="Headers &gt; content-security-policy"/>
    <s v="[no unsafe-eval]"/>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8 Mar, 2023"/>
  </r>
  <r>
    <s v="manchester.ma.us"/>
    <s v="208.90.191.98"/>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8 Mar, 2023"/>
  </r>
  <r>
    <s v="webmail.manchester.ma.us"/>
    <s v="165.212.8.254"/>
    <x v="10"/>
    <s v="Website Security"/>
    <s v="The domain does not contain a valid Certification Authority Authorization (CAA) record. A CAA record indicates which Certificate Authorities (CAs) are authorized to issue certificates for a domain."/>
    <s v="info"/>
    <s v="CAA"/>
    <s v="[set]"/>
    <s v="[not set]"/>
    <s v="3 Apr, 2023"/>
  </r>
  <r>
    <s v="webmail.manchester.ma.us"/>
    <s v="165.212.8.254"/>
    <x v="32"/>
    <s v="Website Security"/>
    <s v="The site's hostname does not match the SSL certificate. The domain name should be added to the certificate, either as a Subject Alternative Name or as the Common Name."/>
    <s v="high"/>
    <s v="SSL &gt; Host Match"/>
    <s v="[hostname matches SSL certificate]"/>
    <s v="webmail.manchester.ma.us does not match any of these Subject Alternative Names in the SSL certificate: secure.postoffice.net, www.secure.postoffice.net"/>
    <s v="3 Apr, 2023"/>
  </r>
  <r>
    <s v="webmail.manchester.ma.us"/>
    <s v="165.212.8.254"/>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128_CBC_SHA256"/>
    <s v="24 May, 2023"/>
  </r>
  <r>
    <s v="webmail.manchester.ma.us"/>
    <s v="165.212.8.254"/>
    <x v="50"/>
    <s v="Website Security"/>
    <s v="The domain is still accessible over HTTP. All HTTP requests should be redirected to HTTPS."/>
    <s v="high"/>
    <s v="HTTP Accessible"/>
    <b v="0"/>
    <b v="1"/>
    <s v="3 Apr, 2023"/>
  </r>
  <r>
    <s v="webmail.manchester.ma.us"/>
    <s v="165.212.8.254"/>
    <x v="13"/>
    <s v="Website Security"/>
    <s v="Without HSTS enforced, people browsing this site are more susceptible to man-in-the-middle attacks. The server should be configured to support HSTS."/>
    <s v="medium"/>
    <s v="Headers &gt; strict-transport-security"/>
    <s v="[header set]"/>
    <s v="[not set]"/>
    <s v="3 Apr, 2023"/>
  </r>
  <r>
    <s v="webmail.manchester.ma.us"/>
    <s v="165.212.8.254"/>
    <x v="17"/>
    <s v="Website Security"/>
    <s v="Browsers may interpret files as a different MIME type than what is specified in the Content-Type HTTP header. This can lead to MIME confusion attacks."/>
    <s v="low"/>
    <s v="Headers &gt; x-content-type-options"/>
    <s v="nosniff"/>
    <s v="[not set]"/>
    <s v="3 Apr, 2023"/>
  </r>
  <r>
    <s v="webmail.manchester.ma.us"/>
    <s v="165.212.8.254"/>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s v="3 Apr, 2023"/>
  </r>
  <r>
    <s v="autodiscover.manchester.ma.us"/>
    <s v="40.97.205.8, 52.96.113.152, 52.96.119.120, 52.96.165.8"/>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3 Apr, 2023"/>
  </r>
  <r>
    <s v="autodiscover.manchester.ma.us"/>
    <s v="40.97.205.8, 52.96.113.152, 52.96.119.120, 52.96.165.8"/>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3 Apr, 2023"/>
  </r>
  <r>
    <s v="mail.manchester.ma.us"/>
    <s v="52.96.164.242, 52.96.164.82, 52.96.166.34, 52.96.166.50"/>
    <x v="9"/>
    <s v="Website Security"/>
    <s v="Any version of the SSL protocol, and TLS prior to version 1.2, are now considered insecure. The server should disable support for these old protocols."/>
    <s v="medium"/>
    <s v="SSL &gt; Insecure Protocol Versions"/>
    <s v="[none found]"/>
    <s v="TLSv1, TLSv1.1"/>
    <s v="13 Apr, 2023"/>
  </r>
  <r>
    <s v="mail.manchester.ma.us"/>
    <s v="52.96.164.242, 52.96.164.82, 52.96.166.34, 52.96.166.50"/>
    <x v="10"/>
    <s v="Website Security"/>
    <s v="The domain does not contain a valid Certification Authority Authorization (CAA) record. A CAA record indicates which Certificate Authorities (CAs) are authorized to issue certificates for a domain."/>
    <s v="info"/>
    <s v="CAA"/>
    <s v="[set]"/>
    <s v="[not set]"/>
    <s v="3 Apr, 2023"/>
  </r>
  <r>
    <s v="mail.manchester.ma.us"/>
    <s v="52.96.164.242, 52.96.164.82, 52.96.166.34, 52.96.166.50"/>
    <x v="83"/>
    <s v="Network Security"/>
    <s v="The 'IMAP' service is running and exposed to the internet. The configuration of the server should be reviewed and unnecessary ports closed."/>
    <s v="medium"/>
    <s v="Ports &gt; 'IMAP'"/>
    <s v="[closed]"/>
    <s v="IMAP': [listening on ports 143, 993]"/>
    <s v="4 May, 2023"/>
  </r>
  <r>
    <s v="mail.manchester.ma.us"/>
    <s v="52.96.164.242, 52.96.164.82, 52.96.166.34, 52.96.166.50"/>
    <x v="86"/>
    <s v="Network Security"/>
    <s v="The 'POP3' service is running and exposed to the internet. The configuration of the server should be reviewed and unnecessary ports closed."/>
    <s v="medium"/>
    <s v="Ports &gt; 'POP3'"/>
    <s v="[closed]"/>
    <s v="POP3': [listening on ports 110, 995]"/>
    <s v="23 Apr, 2023"/>
  </r>
  <r>
    <s v="mail.manchester.ma.us"/>
    <s v="52.96.164.242, 52.96.164.82, 52.96.166.34, 52.96.166.50"/>
    <x v="73"/>
    <s v="Network Security"/>
    <s v="The 'SMTP' service is running and exposed to the internet. The configuration of the server should be reviewed and unnecessary ports closed."/>
    <s v="medium"/>
    <s v="Ports &gt; 'SMTP'"/>
    <s v="[closed]"/>
    <s v="SMTP': [listening on ports 25, 587]"/>
    <s v="25 Apr, 2023"/>
  </r>
  <r>
    <s v="mail.manchester.ma.us"/>
    <s v="52.96.164.242, 52.96.164.82, 52.96.166.34, 52.96.166.50"/>
    <x v="32"/>
    <s v="Website Security"/>
    <s v="The site's hostname does not match the SSL certificate. The domain name should be added to the certificate, either as a Subject Alternative Name or as the Common Name."/>
    <s v="high"/>
    <s v="SSL &gt; Host Match"/>
    <s v="[hostname matches SSL certificate]"/>
    <s v="mail.manchester.ma.us does not match any of these Subject Alternative Names in the SSL certificate: *.clo.footprintdns.com, *.hotmail.com, *.internal.outlook.com, *.live.com, *.nrb.footprintdns.com, *.office.com, *.office365.com, *.outlook.com, *.outlook.office365.com, attachment.outlook.live.net, attachment.outlook.office.net, attachment.outlook.officeppe.net, attachments.office.net, attachments-sdf.office.net, ccs.login.microsoftonline.com, ccs-sdf.login.microsoftonline.com, hotmail.com, mail.services.live.com, office365.com, outlook.com, outlook.office.com, substrate.office.com, substrate-sdf.office.com"/>
    <s v="3 Apr, 2023"/>
  </r>
  <r>
    <s v="mail.manchester.ma.us"/>
    <s v="52.96.164.242, 52.96.164.82, 52.96.166.34, 52.96.166.5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mail.manchester.ma.us"/>
    <s v="52.96.164.242, 52.96.164.82, 52.96.166.34, 52.96.166.50"/>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3 Apr, 2023"/>
  </r>
  <r>
    <s v="mail.manchester.ma.us"/>
    <s v="52.96.164.242, 52.96.164.82, 52.96.166.34, 52.96.166.5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3 Apr, 2023"/>
  </r>
  <r>
    <s v="mail.manchester.ma.us"/>
    <s v="52.96.164.242, 52.96.164.82, 52.96.166.34, 52.96.166.50"/>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ClientId secure;"/>
    <s v="23 May, 2023"/>
  </r>
  <r>
    <s v="mail.manchester.ma.us"/>
    <s v="52.96.164.242, 52.96.164.82, 52.96.166.34, 52.96.166.50"/>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3 Apr, 2023"/>
  </r>
  <r>
    <s v="vpn.manchester.ma.us"/>
    <s v="50.212.71.131"/>
    <x v="64"/>
    <s v="Network Security"/>
    <s v="Port 179 is open on this server, however no service was detected listening on this port. The configuration of the server should be reviewed and unnecessary ports closed."/>
    <s v="info"/>
    <s v="Ports &gt; Port 179"/>
    <s v="[closed]"/>
    <s v="Port 179: [open]"/>
    <s v="3 Apr, 2023"/>
  </r>
  <r>
    <s v="vpn.manchester.ma.us"/>
    <s v="50.212.71.131"/>
    <x v="82"/>
    <s v="Network Security"/>
    <s v="The 'HTTPS' service is running and exposed to the internet. The configuration of the server should be reviewed and unnecessary ports closed."/>
    <s v="info"/>
    <s v="Ports &gt; 'HTTPS'"/>
    <s v="[closed]"/>
    <s v="HTTPS': [listening on port 10443]"/>
    <s v="3 Apr, 2023"/>
  </r>
  <r>
    <s v="vpn.manchester.ma.us"/>
    <s v="50.212.71.131"/>
    <x v="75"/>
    <s v="Website Security"/>
    <s v="Certificates issued on or after September 1, 2020 must not have a validity period greater than 398 days. The certificate will need to be reissued with a maximum validity of 397 days."/>
    <s v="medium"/>
    <s v="SSL &gt; Expires"/>
    <s v="[expiration period shorter than 398 days]"/>
    <n v="12446"/>
    <s v="13 Apr, 2023"/>
  </r>
  <r>
    <s v="vpn.manchester.ma.us"/>
    <s v="50.212.71.131"/>
    <x v="32"/>
    <s v="Website Security"/>
    <s v="The site's hostname does not match the SSL certificate. The domain name should be added to the certificate, either as a Subject Alternative Name or as the Common Name."/>
    <s v="high"/>
    <s v="SSL &gt; Host Match"/>
    <s v="[hostname matches SSL certificate]"/>
    <s v="vpn.manchester.ma.us does not match FG100FTK21047015"/>
    <s v="4 May, 2023"/>
  </r>
  <r>
    <s v="vpn.manchester.ma.us"/>
    <s v="50.212.71.131"/>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13 Apr, 2023"/>
  </r>
  <r>
    <s v="vpn.manchester.ma.us"/>
    <s v="50.212.71.131"/>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4 May, 2023"/>
  </r>
  <r>
    <s v="vpn.manchester.ma.us"/>
    <s v="50.212.71.131"/>
    <x v="14"/>
    <s v="Website Security"/>
    <s v="The Content Security Policy is implemented with unsafe-eval, reducing protection against XSS attacks."/>
    <s v="low"/>
    <s v="Headers &gt; content-security-policy"/>
    <s v="[no unsafe-eval]"/>
    <s v="frame-ancestors 'self'; object-src 'self'; script-src 'self' https:   'unsafe-eval' 'unsafe-inline' blob:;"/>
    <s v="13 Apr, 2023"/>
  </r>
  <r>
    <s v="vpn.manchester.ma.us"/>
    <s v="50.212.71.131"/>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object-src 'self'; script-src 'self' https:   'unsafe-eval' 'unsafe-inline' blob:;"/>
    <s v="13 Apr, 2023"/>
  </r>
  <r>
    <m/>
    <m/>
    <x v="8"/>
    <m/>
    <m/>
    <m/>
    <m/>
    <m/>
    <m/>
    <m/>
  </r>
  <r>
    <s v="firewall.lincolntown.org"/>
    <s v="70.20.25.84"/>
    <x v="9"/>
    <s v="Website Security"/>
    <s v="Any version of the SSL protocol, and TLS prior to version 1.2, are now considered insecure. The server should disable support for these old protocols."/>
    <s v="medium"/>
    <s v="SSL &gt; Insecure Protocol Versions"/>
    <s v="[none found]"/>
    <s v="TLSv1.1"/>
    <s v="28 Apr, 2023"/>
  </r>
  <r>
    <s v="firewall.lincolntown.org"/>
    <s v="70.20.25.84"/>
    <x v="10"/>
    <s v="Website Security"/>
    <s v="The domain does not contain a valid Certification Authority Authorization (CAA) record. A CAA record indicates which Certificate Authorities (CAs) are authorized to issue certificates for a domain."/>
    <s v="info"/>
    <s v="CAA"/>
    <s v="[set]"/>
    <s v="[not set]"/>
    <s v="28 Apr, 2023"/>
  </r>
  <r>
    <s v="firewall.lincolntown.org"/>
    <s v="70.20.25.84"/>
    <x v="82"/>
    <s v="Network Security"/>
    <s v="The 'HTTPS' service is running and exposed to the internet. The configuration of the server should be reviewed and unnecessary ports closed."/>
    <s v="info"/>
    <s v="Ports &gt; 'HTTPS'"/>
    <s v="[closed]"/>
    <s v="HTTPS': [listening on port 4444]"/>
    <s v="30 May, 2023"/>
  </r>
  <r>
    <s v="firewall.lincolntown.org"/>
    <s v="70.20.25.84"/>
    <x v="32"/>
    <s v="Website Security"/>
    <s v="The site's hostname does not match the SSL certificate. The domain name should be added to the certificate, either as a Subject Alternative Name or as the Common Name."/>
    <s v="high"/>
    <s v="SSL &gt; Host Match"/>
    <s v="[hostname matches SSL certificate]"/>
    <s v="firewall.lincolntown.org does not match 192.168.168.168"/>
    <s v="28 Apr, 2023"/>
  </r>
  <r>
    <s v="firewall.lincolntown.org"/>
    <s v="70.20.25.84"/>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256_GCM_SHA384"/>
    <s v="24 May, 2023"/>
  </r>
  <r>
    <s v="firewall.lincolntown.org"/>
    <s v="70.20.25.84"/>
    <x v="50"/>
    <s v="Website Security"/>
    <s v="The domain is still accessible over HTTP. All HTTP requests should be redirected to HTTPS."/>
    <s v="high"/>
    <s v="HTTP Accessible"/>
    <b v="0"/>
    <b v="1"/>
    <s v="6 May, 2023"/>
  </r>
  <r>
    <s v="firewall.lincolntown.org"/>
    <s v="70.20.25.84"/>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firewall.lincolntown.org"/>
    <s v="70.20.25.84"/>
    <x v="14"/>
    <s v="Website Security"/>
    <s v="The Content Security Policy is implemented with unsafe-eval, reducing protection against XSS attacks."/>
    <s v="low"/>
    <s v="Headers &gt; content-security-policy"/>
    <s v="[no unsafe-eval]"/>
    <s v="default-src 'self' 'unsafe-inline' 'unsafe-eval' blob: data: ws: wss: sonicwall.com *.sonicwall.com;"/>
    <s v="28 Apr, 2023"/>
  </r>
  <r>
    <s v="firewall.lincolntown.org"/>
    <s v="70.20.25.84"/>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unsafe-inline' 'unsafe-eval' blob: data: ws: wss: sonicwall.com *.sonicwall.com;"/>
    <s v="28 Apr, 2023"/>
  </r>
  <r>
    <s v="autodiscover.lincolntown.org"/>
    <s v="70.20.25.86"/>
    <x v="9"/>
    <s v="Website Security"/>
    <s v="Any version of the SSL protocol, and TLS prior to version 1.2, are now considered insecure. The server should disable support for these old protocols."/>
    <s v="medium"/>
    <s v="SSL &gt; Insecure Protocol Versions"/>
    <s v="[none found]"/>
    <s v="SSLv2, SSLv3, TLSv1"/>
    <s v="28 Apr, 2023"/>
  </r>
  <r>
    <s v="autodiscover.lincolntown.org"/>
    <s v="70.20.25.86"/>
    <x v="10"/>
    <s v="Website Security"/>
    <s v="The domain does not contain a valid Certification Authority Authorization (CAA) record. A CAA record indicates which Certificate Authorities (CAs) are authorized to issue certificates for a domain."/>
    <s v="info"/>
    <s v="CAA"/>
    <s v="[set]"/>
    <s v="[not set]"/>
    <s v="28 Apr, 2023"/>
  </r>
  <r>
    <s v="autodiscover.lincolntown.org"/>
    <s v="70.20.25.86"/>
    <x v="73"/>
    <s v="Network Security"/>
    <s v="The 'SMTP' service is running and exposed to the internet. The configuration of the server should be reviewed and unnecessary ports closed."/>
    <s v="medium"/>
    <s v="Ports &gt; 'SMTP'"/>
    <s v="[closed]"/>
    <s v="SMTP': [listening on port 25]"/>
    <s v="29 May, 2023"/>
  </r>
  <r>
    <s v="autodiscover.lincolntown.org"/>
    <s v="70.20.25.86"/>
    <x v="51"/>
    <s v="Website Security"/>
    <s v="Microsoft Internet Information Server 7.5 has vulnerablities which might be exploitable under certain conditions. Affected domains should be checked to determine which vulnerabilities might pose a risk."/>
    <s v="info"/>
    <s v="Vulnerabilities &gt; Microsoft Internet Information Server 7.5"/>
    <s v="[none found]"/>
    <s v="CVE-2010-1256, CVE-2010-1899, CVE-2010-2730, CVE-2010-3972, CVE-2012-2531, CVE-2012-2532"/>
    <s v="28 Apr, 2023"/>
  </r>
  <r>
    <s v="autodiscover.lincolntown.org"/>
    <s v="70.20.25.86"/>
    <x v="52"/>
    <s v="Website Security"/>
    <s v="The server supports SSLv3 and is therefore vulnerable to POODLE, which makes it easier for man-in-the-middle attackers to obtain cleartext data via a padding-oracle attack."/>
    <s v="medium"/>
    <s v="Vulnerabilities &gt; CVE-2014-3566"/>
    <s v="[not vulnerable]"/>
    <s v="[vulnerable]"/>
    <s v="28 Apr, 2023"/>
  </r>
  <r>
    <s v="autodiscover.lincolntown.org"/>
    <s v="70.20.25.86"/>
    <x v="39"/>
    <s v="Website Security"/>
    <s v="Industry standard SHA-256 encryption is not in use. The SSL certificate should be migrated to a SHA-256 certificate."/>
    <s v="medium"/>
    <s v="SSL &gt; Algorithm"/>
    <s v="[at least 'sha256']"/>
    <s v="SHA1-RSA"/>
    <s v="29 May, 2023"/>
  </r>
  <r>
    <s v="autodiscover.lincolntown.org"/>
    <s v="70.20.25.86"/>
    <x v="40"/>
    <s v="Website Security"/>
    <s v="The certificate presented by this domain was not issued by a trusted certificate authority and therefore cannot be verified by browsers."/>
    <s v="info"/>
    <s v="SSL &gt; Trusted"/>
    <b v="1"/>
    <b v="0"/>
    <s v="29 May, 2023"/>
  </r>
  <r>
    <s v="autodiscover.lincolntown.org"/>
    <s v="70.20.25.86"/>
    <x v="90"/>
    <s v="Website Security"/>
    <s v="Commonly used Diffie-Hellman primes smaller than 2048 bits are likely to have been broken by organized groups or nation-state actors, allowing passive eavesdropping on traffic. It is recommended to use a 2048 bit or stronger Diffie-Hellman prime."/>
    <s v="medium"/>
    <s v="SSL &gt; Diffie-Hellman Prime"/>
    <s v="[&gt;= 2048 bits, not common]"/>
    <s v="1024-bit commonly used prime"/>
    <s v="24 May, 2023"/>
  </r>
  <r>
    <s v="autodiscover.lincolntown.org"/>
    <s v="70.20.25.8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autodiscover.lincolntown.org"/>
    <s v="70.20.25.86"/>
    <x v="50"/>
    <s v="Website Security"/>
    <s v="The domain is still accessible over HTTP. All HTTP requests should be redirected to HTTPS."/>
    <s v="high"/>
    <s v="HTTP Accessible"/>
    <b v="0"/>
    <b v="1"/>
    <s v="28 Apr, 2023"/>
  </r>
  <r>
    <s v="autodiscover.lincolntown.org"/>
    <s v="70.20.25.86"/>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autodiscover.lincolntown.org"/>
    <s v="70.20.25.86"/>
    <x v="13"/>
    <s v="Website Security"/>
    <s v="Without HSTS enforced, people browsing this site are more susceptible to man-in-the-middle attacks. The server should be configured to support HSTS."/>
    <s v="medium"/>
    <s v="Headers &gt; strict-transport-security"/>
    <s v="[header set]"/>
    <s v="[not set]"/>
    <s v="28 Apr, 2023"/>
  </r>
  <r>
    <s v="autodiscover.lincolntown.org"/>
    <s v="70.20.25.8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7.5"/>
    <s v="28 Apr, 2023"/>
  </r>
  <r>
    <s v="autodiscover.lincolntown.org"/>
    <s v="70.20.25.86"/>
    <x v="17"/>
    <s v="Website Security"/>
    <s v="Browsers may interpret files as a different MIME type than what is specified in the Content-Type HTTP header. This can lead to MIME confusion attacks."/>
    <s v="low"/>
    <s v="Headers &gt; x-content-type-options"/>
    <s v="nosniff"/>
    <s v="[not set]"/>
    <s v="28 Apr, 2023"/>
  </r>
  <r>
    <s v="autodiscover.lincolntown.org"/>
    <s v="70.20.25.86"/>
    <x v="23"/>
    <s v="Website Security"/>
    <s v="Browsers may display this website's content in frames. This can lead to clickjacking attacks."/>
    <s v="medium"/>
    <s v="Headers &gt; x-frame-options"/>
    <s v="[deny or sameorigin]"/>
    <s v="[not set]"/>
    <s v="28 Apr, 2023"/>
  </r>
  <r>
    <s v="autodiscover.lincolntown.org"/>
    <s v="70.20.25.86"/>
    <x v="18"/>
    <s v="Website Security"/>
    <s v="No valid Content Security Policy is implemented. This increases the risk of XSS and clickjacking attacks."/>
    <s v="medium"/>
    <s v="Headers &gt; content-security-policy"/>
    <s v="[valid policy]"/>
    <s v="[not set]"/>
    <s v="28 Apr, 2023"/>
  </r>
  <r>
    <s v="50.187.16.197"/>
    <s v="50.187.16.197"/>
    <x v="9"/>
    <s v="Website Security"/>
    <s v="Any version of the SSL protocol, and TLS prior to version 1.2, are now considered insecure. The server should disable support for these old protocols."/>
    <s v="medium"/>
    <s v="SSL &gt; Insecure Protocol Versions"/>
    <s v="[none found]"/>
    <s v="SSLv2, SSLv3, TLSv1"/>
    <s v="7 May, 2023"/>
  </r>
  <r>
    <s v="50.187.16.197"/>
    <s v="50.187.16.197"/>
    <x v="51"/>
    <s v="Website Security"/>
    <s v="Microsoft Internet Information Server 7.5 has vulnerablities which might be exploitable under certain conditions. Affected domains should be checked to determine which vulnerabilities might pose a risk."/>
    <s v="info"/>
    <s v="Vulnerabilities &gt; Microsoft Internet Information Server 7.5"/>
    <s v="[none found]"/>
    <s v="CVE-2010-1256, CVE-2010-1899, CVE-2010-2730, CVE-2010-3972, CVE-2012-2531, CVE-2012-2532"/>
    <s v="7 May, 2023"/>
  </r>
  <r>
    <s v="50.187.16.197"/>
    <s v="50.187.16.197"/>
    <x v="52"/>
    <s v="Website Security"/>
    <s v="The server supports SSLv3 and is therefore vulnerable to POODLE, which makes it easier for man-in-the-middle attackers to obtain cleartext data via a padding-oracle attack."/>
    <s v="medium"/>
    <s v="Vulnerabilities &gt; CVE-2014-3566"/>
    <s v="[not vulnerable]"/>
    <s v="[vulnerable]"/>
    <s v="7 May, 2023"/>
  </r>
  <r>
    <s v="50.187.16.197"/>
    <s v="50.187.16.197"/>
    <x v="90"/>
    <s v="Website Security"/>
    <s v="Commonly used Diffie-Hellman primes smaller than 2048 bits are likely to have been broken by organized groups or nation-state actors, allowing passive eavesdropping on traffic. It is recommended to use a 2048 bit or stronger Diffie-Hellman prime."/>
    <s v="medium"/>
    <s v="SSL &gt; Diffie-Hellman Prime"/>
    <s v="[&gt;= 2048 bits, not common]"/>
    <s v="1024-bit commonly used prime"/>
    <s v="24 May, 2023"/>
  </r>
  <r>
    <s v="50.187.16.197"/>
    <s v="50.187.16.197"/>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50.187.16.197"/>
    <s v="50.187.16.197"/>
    <x v="50"/>
    <s v="Website Security"/>
    <s v="The domain is still accessible over HTTP. All HTTP requests should be redirected to HTTPS."/>
    <s v="high"/>
    <s v="HTTP Accessible"/>
    <b v="0"/>
    <b v="1"/>
    <s v="7 May, 2023"/>
  </r>
  <r>
    <s v="50.187.16.197"/>
    <s v="50.187.16.197"/>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7 May, 2023"/>
  </r>
  <r>
    <s v="50.187.16.197"/>
    <s v="50.187.16.197"/>
    <x v="13"/>
    <s v="Website Security"/>
    <s v="Without HSTS enforced, people browsing this site are more susceptible to man-in-the-middle attacks. The server should be configured to support HSTS."/>
    <s v="medium"/>
    <s v="Headers &gt; strict-transport-security"/>
    <s v="[header set]"/>
    <s v="[not set]"/>
    <s v="7 May, 2023"/>
  </r>
  <r>
    <s v="50.187.16.197"/>
    <s v="50.187.16.197"/>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7.5"/>
    <s v="7 May, 2023"/>
  </r>
  <r>
    <s v="50.187.16.197"/>
    <s v="50.187.16.197"/>
    <x v="17"/>
    <s v="Website Security"/>
    <s v="Browsers may interpret files as a different MIME type than what is specified in the Content-Type HTTP header. This can lead to MIME confusion attacks."/>
    <s v="low"/>
    <s v="Headers &gt; x-content-type-options"/>
    <s v="nosniff"/>
    <s v="[not set]"/>
    <s v="7 May, 2023"/>
  </r>
  <r>
    <s v="50.187.16.197"/>
    <s v="50.187.16.197"/>
    <x v="23"/>
    <s v="Website Security"/>
    <s v="Browsers may display this website's content in frames. This can lead to clickjacking attacks."/>
    <s v="medium"/>
    <s v="Headers &gt; x-frame-options"/>
    <s v="[deny or sameorigin]"/>
    <s v="[not set]"/>
    <s v="7 May, 2023"/>
  </r>
  <r>
    <s v="50.187.16.197"/>
    <s v="50.187.16.197"/>
    <x v="18"/>
    <s v="Website Security"/>
    <s v="No valid Content Security Policy is implemented. This increases the risk of XSS and clickjacking attacks."/>
    <s v="medium"/>
    <s v="Headers &gt; content-security-policy"/>
    <s v="[valid policy]"/>
    <s v="[not set]"/>
    <s v="7 May, 2023"/>
  </r>
  <r>
    <s v="lincolntown.org"/>
    <s v="208.90.189.177"/>
    <x v="42"/>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s v="clientDeleteProhibited:not enabled, serverDeleteProhibited:not enabled"/>
    <s v="22 Oct, 2018"/>
  </r>
  <r>
    <s v="lincolntown.org"/>
    <s v="208.90.189.177"/>
    <x v="43"/>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s v="clientUpdateProhibited:not enabled, serverUpdateProhibited:not enabled"/>
    <s v="22 Oct, 2018"/>
  </r>
  <r>
    <s v="lincolntown.org"/>
    <s v="208.90.189.177"/>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29 May, 2019"/>
  </r>
  <r>
    <s v="lincolntown.org"/>
    <s v="208.90.189.177"/>
    <x v="44"/>
    <s v="Email Security"/>
    <s v="DMARC policy was not found. This makes it easier for attackers to send email from this domain. A DMARC policy should be deployed for this domain."/>
    <s v="high"/>
    <s v="DNS &gt; DMARC"/>
    <s v="v=DMARC1; p=reject; ..."/>
    <s v="[not set]"/>
    <s v="22 Oct, 2018"/>
  </r>
  <r>
    <s v="lincolntown.org"/>
    <s v="208.90.189.177"/>
    <x v="10"/>
    <s v="Website Security"/>
    <s v="The domain does not contain a valid Certification Authority Authorization (CAA) record. A CAA record indicates which Certificate Authorities (CAs) are authorized to issue certificates for a domain."/>
    <s v="info"/>
    <s v="CAA"/>
    <s v="[set]"/>
    <s v="[not set]"/>
    <s v="16 Jan, 2023"/>
  </r>
  <r>
    <s v="lincolntown.org"/>
    <s v="208.90.189.177"/>
    <x v="45"/>
    <s v="Network Security"/>
    <s v="DNSSEC records prevent third parties from forging the records that guarantee a domain's identity. DNSSEC should be configured for this domain."/>
    <s v="low"/>
    <s v="DNSSEC enabled"/>
    <b v="1"/>
    <b v="0"/>
    <s v="22 Oct, 2018"/>
  </r>
  <r>
    <s v="lincolntown.org"/>
    <s v="208.90.189.177"/>
    <x v="27"/>
    <s v="Website Security"/>
    <s v="Microsoft Internet Information Server 8.5 has vulnerablities which might be exploitable under certain conditions. Affected domains should be checked to determine which vulnerabilities might pose a risk."/>
    <s v="info"/>
    <s v="Vulnerabilities &gt; Microsoft Internet Information Server 8.5"/>
    <s v="[none found]"/>
    <s v="CVE-2014-4078"/>
    <s v="13 Jun, 2022"/>
  </r>
  <r>
    <s v="lincolntown.org"/>
    <s v="208.90.189.177"/>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lincolntown.org"/>
    <s v="208.90.189.177"/>
    <x v="50"/>
    <s v="Website Security"/>
    <s v="The domain is still accessible over HTTP. All HTTP requests should be redirected to HTTPS."/>
    <s v="high"/>
    <s v="HTTP Accessible"/>
    <b v="0"/>
    <b v="1"/>
    <s v="22 Oct, 2018"/>
  </r>
  <r>
    <s v="lincolntown.org"/>
    <s v="208.90.189.177"/>
    <x v="13"/>
    <s v="Website Security"/>
    <s v="Without HSTS enforced, people browsing this site are more susceptible to man-in-the-middle attacks. The server should be configured to support HSTS."/>
    <s v="medium"/>
    <s v="Headers &gt; strict-transport-security"/>
    <s v="[header set]"/>
    <s v="[not set]"/>
    <s v="22 Oct, 2018"/>
  </r>
  <r>
    <s v="lincolntown.org"/>
    <s v="208.90.189.177"/>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CP_IsMobile"/>
    <s v="22 Oct, 2018"/>
  </r>
  <r>
    <s v="lincolntown.org"/>
    <s v="208.90.189.177"/>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ASP.NET_SessionId HttpOnly;, Set-Cookie: CP_IsMobile"/>
    <s v="22 Oct, 2018"/>
  </r>
  <r>
    <s v="lincolntown.org"/>
    <s v="208.90.189.177"/>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5"/>
    <s v="22 Oct, 2018"/>
  </r>
  <r>
    <s v="lincolntown.org"/>
    <s v="208.90.189.177"/>
    <x v="29"/>
    <s v="Website Security"/>
    <s v="The Content Security Policy on this site allows insecure active content."/>
    <s v="medium"/>
    <s v="Headers &gt; content-security-policy"/>
    <s v="[no insecure active sources]"/>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16 Mar, 2023"/>
  </r>
  <r>
    <s v="lincolntown.org"/>
    <s v="208.90.189.177"/>
    <x v="14"/>
    <s v="Website Security"/>
    <s v="The Content Security Policy is implemented with unsafe-eval, reducing protection against XSS attacks."/>
    <s v="low"/>
    <s v="Headers &gt; content-security-policy"/>
    <s v="[no unsafe-eval]"/>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16 Mar, 2023"/>
  </r>
  <r>
    <s v="lincolntown.org"/>
    <s v="208.90.189.177"/>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16 Mar, 2023"/>
  </r>
  <r>
    <s v="webmail.lincolntown.org"/>
    <s v="70.20.25.86"/>
    <x v="9"/>
    <s v="Website Security"/>
    <s v="Any version of the SSL protocol, and TLS prior to version 1.2, are now considered insecure. The server should disable support for these old protocols."/>
    <s v="medium"/>
    <s v="SSL &gt; Insecure Protocol Versions"/>
    <s v="[none found]"/>
    <s v="SSLv2, SSLv3, TLSv1"/>
    <s v="28 Apr, 2023"/>
  </r>
  <r>
    <s v="webmail.lincolntown.org"/>
    <s v="70.20.25.86"/>
    <x v="10"/>
    <s v="Website Security"/>
    <s v="The domain does not contain a valid Certification Authority Authorization (CAA) record. A CAA record indicates which Certificate Authorities (CAs) are authorized to issue certificates for a domain."/>
    <s v="info"/>
    <s v="CAA"/>
    <s v="[set]"/>
    <s v="[not set]"/>
    <s v="28 Apr, 2023"/>
  </r>
  <r>
    <s v="webmail.lincolntown.org"/>
    <s v="70.20.25.86"/>
    <x v="73"/>
    <s v="Network Security"/>
    <s v="The 'SMTP' service is running and exposed to the internet. The configuration of the server should be reviewed and unnecessary ports closed."/>
    <s v="medium"/>
    <s v="Ports &gt; 'SMTP'"/>
    <s v="[closed]"/>
    <s v="SMTP': [listening on port 25]"/>
    <s v="28 Apr, 2023"/>
  </r>
  <r>
    <s v="webmail.lincolntown.org"/>
    <s v="70.20.25.86"/>
    <x v="51"/>
    <s v="Website Security"/>
    <s v="Microsoft Internet Information Server 7.5 has vulnerablities which might be exploitable under certain conditions. Affected domains should be checked to determine which vulnerabilities might pose a risk."/>
    <s v="info"/>
    <s v="Vulnerabilities &gt; Microsoft Internet Information Server 7.5"/>
    <s v="[none found]"/>
    <s v="CVE-2010-1256, CVE-2010-1899, CVE-2010-2730, CVE-2010-3972, CVE-2012-2531, CVE-2012-2532"/>
    <s v="28 Apr, 2023"/>
  </r>
  <r>
    <s v="webmail.lincolntown.org"/>
    <s v="70.20.25.86"/>
    <x v="52"/>
    <s v="Website Security"/>
    <s v="The server supports SSLv3 and is therefore vulnerable to POODLE, which makes it easier for man-in-the-middle attackers to obtain cleartext data via a padding-oracle attack."/>
    <s v="medium"/>
    <s v="Vulnerabilities &gt; CVE-2014-3566"/>
    <s v="[not vulnerable]"/>
    <s v="[vulnerable]"/>
    <s v="28 Apr, 2023"/>
  </r>
  <r>
    <s v="webmail.lincolntown.org"/>
    <s v="70.20.25.86"/>
    <x v="39"/>
    <s v="Website Security"/>
    <s v="Industry standard SHA-256 encryption is not in use. The SSL certificate should be migrated to a SHA-256 certificate."/>
    <s v="medium"/>
    <s v="SSL &gt; Algorithm"/>
    <s v="[at least 'sha256']"/>
    <s v="SHA1-RSA"/>
    <s v="5 May, 2023"/>
  </r>
  <r>
    <s v="webmail.lincolntown.org"/>
    <s v="70.20.25.86"/>
    <x v="40"/>
    <s v="Website Security"/>
    <s v="The certificate presented by this domain was not issued by a trusted certificate authority and therefore cannot be verified by browsers."/>
    <s v="info"/>
    <s v="SSL &gt; Trusted"/>
    <b v="1"/>
    <b v="0"/>
    <s v="5 May, 2023"/>
  </r>
  <r>
    <s v="webmail.lincolntown.org"/>
    <s v="70.20.25.86"/>
    <x v="90"/>
    <s v="Website Security"/>
    <s v="Commonly used Diffie-Hellman primes smaller than 2048 bits are likely to have been broken by organized groups or nation-state actors, allowing passive eavesdropping on traffic. It is recommended to use a 2048 bit or stronger Diffie-Hellman prime."/>
    <s v="medium"/>
    <s v="SSL &gt; Diffie-Hellman Prime"/>
    <s v="[&gt;= 2048 bits, not common]"/>
    <s v="1024-bit commonly used prime"/>
    <s v="24 May, 2023"/>
  </r>
  <r>
    <s v="webmail.lincolntown.org"/>
    <s v="70.20.25.8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webmail.lincolntown.org"/>
    <s v="70.20.25.86"/>
    <x v="50"/>
    <s v="Website Security"/>
    <s v="The domain is still accessible over HTTP. All HTTP requests should be redirected to HTTPS."/>
    <s v="high"/>
    <s v="HTTP Accessible"/>
    <b v="0"/>
    <b v="1"/>
    <s v="28 Apr, 2023"/>
  </r>
  <r>
    <s v="webmail.lincolntown.org"/>
    <s v="70.20.25.86"/>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webmail.lincolntown.org"/>
    <s v="70.20.25.86"/>
    <x v="13"/>
    <s v="Website Security"/>
    <s v="Without HSTS enforced, people browsing this site are more susceptible to man-in-the-middle attacks. The server should be configured to support HSTS."/>
    <s v="medium"/>
    <s v="Headers &gt; strict-transport-security"/>
    <s v="[header set]"/>
    <s v="[not set]"/>
    <s v="28 Apr, 2023"/>
  </r>
  <r>
    <s v="webmail.lincolntown.org"/>
    <s v="70.20.25.8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7.5"/>
    <s v="28 Apr, 2023"/>
  </r>
  <r>
    <s v="webmail.lincolntown.org"/>
    <s v="70.20.25.86"/>
    <x v="17"/>
    <s v="Website Security"/>
    <s v="Browsers may interpret files as a different MIME type than what is specified in the Content-Type HTTP header. This can lead to MIME confusion attacks."/>
    <s v="low"/>
    <s v="Headers &gt; x-content-type-options"/>
    <s v="nosniff"/>
    <s v="[not set]"/>
    <s v="28 Apr, 2023"/>
  </r>
  <r>
    <s v="webmail.lincolntown.org"/>
    <s v="70.20.25.86"/>
    <x v="23"/>
    <s v="Website Security"/>
    <s v="Browsers may display this website's content in frames. This can lead to clickjacking attacks."/>
    <s v="medium"/>
    <s v="Headers &gt; x-frame-options"/>
    <s v="[deny or sameorigin]"/>
    <s v="[not set]"/>
    <s v="28 Apr, 2023"/>
  </r>
  <r>
    <s v="webmail.lincolntown.org"/>
    <s v="70.20.25.86"/>
    <x v="18"/>
    <s v="Website Security"/>
    <s v="No valid Content Security Policy is implemented. This increases the risk of XSS and clickjacking attacks."/>
    <s v="medium"/>
    <s v="Headers &gt; content-security-policy"/>
    <s v="[valid policy]"/>
    <s v="[not set]"/>
    <s v="28 Apr, 2023"/>
  </r>
  <r>
    <m/>
    <m/>
    <x v="8"/>
    <m/>
    <m/>
    <m/>
    <m/>
    <m/>
    <m/>
    <m/>
  </r>
  <r>
    <s v="lexingtonma.gov"/>
    <s v="207.38.77.73"/>
    <x v="25"/>
    <s v="Email Security"/>
    <s v="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
    <s v="low"/>
    <s v="DNS &gt; SPF &gt; Filter"/>
    <s v="contains -all"/>
    <s v="contains ~all"/>
    <s v="20 Jan, 2023"/>
  </r>
  <r>
    <s v="lexingtonma.gov"/>
    <s v="207.38.77.73"/>
    <x v="26"/>
    <s v="Email Security"/>
    <s v="DMARC policy is p=none. This provides no protection against fraudulent emails. The DMARC policy should be migrated to p=quarantine, and eventually p=reject."/>
    <s v="high"/>
    <s v="DNS &gt; DMARC"/>
    <s v="v=DMARC1; p=reject; ..."/>
    <s v="v=DMARC1;p=none;sp=none;pct=100;adkim=r;aspf=r;rua=mailto:c343d1c0@mxtoolbox.dmarc-report.com,mailto:dmarc@lexingtonma.gov;ri=86400;fo=1; ruf=mailto:c343d1c0@forensics.dmarc-report.com"/>
    <s v="16 Jan, 2022"/>
  </r>
  <r>
    <s v="lexingtonma.gov"/>
    <s v="207.38.77.73"/>
    <x v="10"/>
    <s v="Website Security"/>
    <s v="The domain does not contain a valid Certification Authority Authorization (CAA) record. A CAA record indicates which Certificate Authorities (CAs) are authorized to issue certificates for a domain."/>
    <s v="info"/>
    <s v="CAA"/>
    <s v="[set]"/>
    <s v="[not set]"/>
    <s v="20 Jan, 2023"/>
  </r>
  <r>
    <s v="lexingtonma.gov"/>
    <s v="207.38.77.73"/>
    <x v="45"/>
    <s v="Network Security"/>
    <s v="DNSSEC records prevent third parties from forging the records that guarantee a domain's identity. DNSSEC should be configured for this domain."/>
    <s v="low"/>
    <s v="DNSSEC enabled"/>
    <b v="1"/>
    <b v="0"/>
    <s v="17 Oct, 2018"/>
  </r>
  <r>
    <s v="lexingtonma.gov"/>
    <s v="207.38.77.73"/>
    <x v="27"/>
    <s v="Website Security"/>
    <s v="Microsoft Internet Information Server 8.5 has vulnerablities which might be exploitable under certain conditions. Affected domains should be checked to determine which vulnerabilities might pose a risk."/>
    <s v="info"/>
    <s v="Vulnerabilities &gt; Microsoft Internet Information Server 8.5"/>
    <s v="[none found]"/>
    <s v="CVE-2014-4078"/>
    <s v="10 Jul, 2022"/>
  </r>
  <r>
    <s v="lexingtonma.gov"/>
    <s v="207.38.77.73"/>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lexingtonma.gov"/>
    <s v="207.38.77.73"/>
    <x v="13"/>
    <s v="Website Security"/>
    <s v="Without HSTS enforced, people browsing this site are more susceptible to man-in-the-middle attacks. The server should be configured to support HSTS."/>
    <s v="medium"/>
    <s v="Headers &gt; strict-transport-security"/>
    <s v="[header set]"/>
    <s v="[not set]"/>
    <s v="10 Jul, 2022"/>
  </r>
  <r>
    <s v="lexingtonma.gov"/>
    <s v="207.38.77.73"/>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CP_IsMobile"/>
    <s v="10 Jul, 2022"/>
  </r>
  <r>
    <s v="lexingtonma.gov"/>
    <s v="207.38.77.73"/>
    <x v="2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s v="Set-Cookie: CP_IsMobile"/>
    <s v="10 Jul, 2022"/>
  </r>
  <r>
    <s v="lexingtonma.gov"/>
    <s v="207.38.77.73"/>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5"/>
    <s v="10 Jul, 2022"/>
  </r>
  <r>
    <s v="lexingtonma.gov"/>
    <s v="207.38.77.73"/>
    <x v="29"/>
    <s v="Website Security"/>
    <s v="The Content Security Policy on this site allows insecure active content."/>
    <s v="medium"/>
    <s v="Headers &gt; content-security-policy"/>
    <s v="[no insecure active sources]"/>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1 Mar, 2023"/>
  </r>
  <r>
    <s v="lexingtonma.gov"/>
    <s v="207.38.77.73"/>
    <x v="14"/>
    <s v="Website Security"/>
    <s v="The Content Security Policy is implemented with unsafe-eval, reducing protection against XSS attacks."/>
    <s v="low"/>
    <s v="Headers &gt; content-security-policy"/>
    <s v="[no unsafe-eval]"/>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1 Mar, 2023"/>
  </r>
  <r>
    <s v="lexingtonma.gov"/>
    <s v="207.38.77.73"/>
    <x v="21"/>
    <s v="Website Security"/>
    <s v="The Content Security Policy may not restrict sources appropriately, or may contain 'unsafe-inline' without the use of a nonce or hash. This increases the risk of XSS attacks."/>
    <s v="medium"/>
    <s v="Headers &gt; content-security-policy"/>
    <s v="[implemented safely]"/>
    <s v="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
    <s v="21 Mar, 2023"/>
  </r>
  <r>
    <s v="ess.lexingtonma.gov"/>
    <s v="207.172.67.162"/>
    <x v="9"/>
    <s v="Website Security"/>
    <s v="Any version of the SSL protocol, and TLS prior to version 1.2, are now considered insecure. The server should disable support for these old protocols."/>
    <s v="medium"/>
    <s v="SSL &gt; Insecure Protocol Versions"/>
    <s v="[none found]"/>
    <s v="TLSv1, TLSv1.1"/>
    <s v="28 Apr, 2023"/>
  </r>
  <r>
    <s v="ess.lexingtonma.gov"/>
    <s v="207.172.67.162"/>
    <x v="10"/>
    <s v="Website Security"/>
    <s v="The domain does not contain a valid Certification Authority Authorization (CAA) record. A CAA record indicates which Certificate Authorities (CAs) are authorized to issue certificates for a domain."/>
    <s v="info"/>
    <s v="CAA"/>
    <s v="[set]"/>
    <s v="[not set]"/>
    <s v="28 Apr, 2023"/>
  </r>
  <r>
    <s v="ess.lexingtonma.gov"/>
    <s v="207.172.67.162"/>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ess.lexingtonma.gov"/>
    <s v="207.172.67.162"/>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ess.lexingtonma.gov"/>
    <s v="207.172.67.162"/>
    <x v="13"/>
    <s v="Website Security"/>
    <s v="Without HSTS enforced, people browsing this site are more susceptible to man-in-the-middle attacks. The server should be configured to support HSTS."/>
    <s v="medium"/>
    <s v="Headers &gt; strict-transport-security"/>
    <s v="[header set]"/>
    <s v="[not set]"/>
    <s v="28 Apr, 2023"/>
  </r>
  <r>
    <s v="ess.lexingtonma.gov"/>
    <s v="207.172.67.162"/>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ess.lexingtonma.gov"/>
    <s v="207.172.67.162"/>
    <x v="17"/>
    <s v="Website Security"/>
    <s v="Browsers may interpret files as a different MIME type than what is specified in the Content-Type HTTP header. This can lead to MIME confusion attacks."/>
    <s v="low"/>
    <s v="Headers &gt; x-content-type-options"/>
    <s v="nosniff"/>
    <s v="[not set]"/>
    <s v="28 Apr, 2023"/>
  </r>
  <r>
    <s v="ess.lexingtonma.gov"/>
    <s v="207.172.67.162"/>
    <x v="23"/>
    <s v="Website Security"/>
    <s v="Browsers may display this website's content in frames. This can lead to clickjacking attacks."/>
    <s v="medium"/>
    <s v="Headers &gt; x-frame-options"/>
    <s v="[deny or sameorigin]"/>
    <s v="[not set]"/>
    <s v="28 Apr, 2023"/>
  </r>
  <r>
    <s v="ess.lexingtonma.gov"/>
    <s v="207.172.67.162"/>
    <x v="24"/>
    <s v="Website Security"/>
    <s v="This domain appears to be unmaintained based on indicators like page content or status code. Unmaintained pages expand the attack surface for malicious actors."/>
    <s v="info"/>
    <s v="Unmaintained Page"/>
    <s v="[not detected]"/>
    <s v="IIS Default Page"/>
    <s v="28 Apr, 2023"/>
  </r>
  <r>
    <s v="ess.lexingtonma.gov"/>
    <s v="207.172.67.162"/>
    <x v="18"/>
    <s v="Website Security"/>
    <s v="No valid Content Security Policy is implemented. This increases the risk of XSS and clickjacking attacks."/>
    <s v="medium"/>
    <s v="Headers &gt; content-security-policy"/>
    <s v="[valid policy]"/>
    <s v="[not set]"/>
    <s v="28 Apr, 2023"/>
  </r>
  <r>
    <s v="records.lexingtonma.gov"/>
    <s v="209.122.160.121"/>
    <x v="9"/>
    <s v="Website Security"/>
    <s v="Any version of the SSL protocol, and TLS prior to version 1.2, are now considered insecure. The server should disable support for these old protocols."/>
    <s v="medium"/>
    <s v="SSL &gt; Insecure Protocol Versions"/>
    <s v="[none found]"/>
    <s v="TLSv1, TLSv1.1"/>
    <s v="28 Apr, 2023"/>
  </r>
  <r>
    <s v="records.lexingtonma.gov"/>
    <s v="209.122.160.121"/>
    <x v="10"/>
    <s v="Website Security"/>
    <s v="The domain does not contain a valid Certification Authority Authorization (CAA) record. A CAA record indicates which Certificate Authorities (CAs) are authorized to issue certificates for a domain."/>
    <s v="info"/>
    <s v="CAA"/>
    <s v="[set]"/>
    <s v="[not set]"/>
    <s v="28 Apr, 2023"/>
  </r>
  <r>
    <s v="records.lexingtonma.gov"/>
    <s v="209.122.160.121"/>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records.lexingtonma.gov"/>
    <s v="209.122.160.121"/>
    <x v="50"/>
    <s v="Website Security"/>
    <s v="The domain is still accessible over HTTP. All HTTP requests should be redirected to HTTPS."/>
    <s v="high"/>
    <s v="HTTP Accessible"/>
    <b v="0"/>
    <b v="1"/>
    <s v="28 Apr, 2023"/>
  </r>
  <r>
    <s v="records.lexingtonma.gov"/>
    <s v="209.122.160.121"/>
    <x v="13"/>
    <s v="Website Security"/>
    <s v="Without HSTS enforced, people browsing this site are more susceptible to man-in-the-middle attacks. The server should be configured to support HSTS."/>
    <s v="medium"/>
    <s v="Headers &gt; strict-transport-security"/>
    <s v="[header set]"/>
    <s v="[not set]"/>
    <s v="28 Apr, 2023"/>
  </r>
  <r>
    <s v="records.lexingtonma.gov"/>
    <s v="209.122.160.121"/>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HTTPAPI/2.0"/>
    <s v="28 Apr, 2023"/>
  </r>
  <r>
    <s v="records.lexingtonma.gov"/>
    <s v="209.122.160.121"/>
    <x v="17"/>
    <s v="Website Security"/>
    <s v="Browsers may interpret files as a different MIME type than what is specified in the Content-Type HTTP header. This can lead to MIME confusion attacks."/>
    <s v="low"/>
    <s v="Headers &gt; x-content-type-options"/>
    <s v="nosniff"/>
    <s v="[not set]"/>
    <s v="28 Apr, 2023"/>
  </r>
  <r>
    <s v="records.lexingtonma.gov"/>
    <s v="209.122.160.121"/>
    <x v="23"/>
    <s v="Website Security"/>
    <s v="Browsers may display this website's content in frames. This can lead to clickjacking attacks."/>
    <s v="medium"/>
    <s v="Headers &gt; x-frame-options"/>
    <s v="[deny or sameorigin]"/>
    <s v="[not set]"/>
    <s v="28 Apr, 2023"/>
  </r>
  <r>
    <s v="records.lexingtonma.gov"/>
    <s v="209.122.160.121"/>
    <x v="24"/>
    <s v="Website Security"/>
    <s v="This domain appears to be unmaintained based on indicators like page content or status code. Unmaintained pages expand the attack surface for malicious actors."/>
    <s v="info"/>
    <s v="Unmaintained Page"/>
    <s v="[not detected]"/>
    <s v="Status Code: 503"/>
    <s v="28 Apr, 2023"/>
  </r>
  <r>
    <s v="records.lexingtonma.gov"/>
    <s v="209.122.160.121"/>
    <x v="18"/>
    <s v="Website Security"/>
    <s v="No valid Content Security Policy is implemented. This increases the risk of XSS and clickjacking attacks."/>
    <s v="medium"/>
    <s v="Headers &gt; content-security-policy"/>
    <s v="[valid policy]"/>
    <s v="[not set]"/>
    <s v="28 Apr, 2023"/>
  </r>
  <r>
    <s v="lexoffice.lexingtonma.gov"/>
    <s v="209.122.160.120"/>
    <x v="9"/>
    <s v="Website Security"/>
    <s v="Any version of the SSL protocol, and TLS prior to version 1.2, are now considered insecure. The server should disable support for these old protocols."/>
    <s v="medium"/>
    <s v="SSL &gt; Insecure Protocol Versions"/>
    <s v="[none found]"/>
    <s v="TLSv1, TLSv1.1"/>
    <s v="28 Apr, 2023"/>
  </r>
  <r>
    <s v="lexoffice.lexingtonma.gov"/>
    <s v="209.122.160.120"/>
    <x v="10"/>
    <s v="Website Security"/>
    <s v="The domain does not contain a valid Certification Authority Authorization (CAA) record. A CAA record indicates which Certificate Authorities (CAs) are authorized to issue certificates for a domain."/>
    <s v="info"/>
    <s v="CAA"/>
    <s v="[set]"/>
    <s v="[not set]"/>
    <s v="28 Apr, 2023"/>
  </r>
  <r>
    <s v="lexoffice.lexingtonma.gov"/>
    <s v="209.122.160.12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lexoffice.lexingtonma.gov"/>
    <s v="209.122.160.120"/>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lexoffice.lexingtonma.gov"/>
    <s v="209.122.160.120"/>
    <x v="13"/>
    <s v="Website Security"/>
    <s v="Without HSTS enforced, people browsing this site are more susceptible to man-in-the-middle attacks. The server should be configured to support HSTS."/>
    <s v="medium"/>
    <s v="Headers &gt; strict-transport-security"/>
    <s v="[header set]"/>
    <s v="[not set]"/>
    <s v="28 Apr, 2023"/>
  </r>
  <r>
    <s v="lexoffice.lexingtonma.gov"/>
    <s v="209.122.160.120"/>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lexoffice.lexingtonma.gov"/>
    <s v="209.122.160.120"/>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lexoffice.lexingtonma.gov"/>
    <s v="209.122.160.120"/>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lexoffice.lexingtonma.gov"/>
    <s v="209.122.160.120"/>
    <x v="17"/>
    <s v="Website Security"/>
    <s v="Browsers may interpret files as a different MIME type than what is specified in the Content-Type HTTP header. This can lead to MIME confusion attacks."/>
    <s v="low"/>
    <s v="Headers &gt; x-content-type-options"/>
    <s v="nosniff"/>
    <s v="[not set]"/>
    <s v="28 Apr, 2023"/>
  </r>
  <r>
    <s v="lexoffice.lexingtonma.gov"/>
    <s v="209.122.160.120"/>
    <x v="23"/>
    <s v="Website Security"/>
    <s v="Browsers may display this website's content in frames. This can lead to clickjacking attacks."/>
    <s v="medium"/>
    <s v="Headers &gt; x-frame-options"/>
    <s v="[deny or sameorigin]"/>
    <s v="[not set]"/>
    <s v="28 Apr, 2023"/>
  </r>
  <r>
    <s v="lexoffice.lexingtonma.gov"/>
    <s v="209.122.160.120"/>
    <x v="24"/>
    <s v="Website Security"/>
    <s v="This domain appears to be unmaintained based on indicators like page content or status code. Unmaintained pages expand the attack surface for malicious actors."/>
    <s v="info"/>
    <s v="Unmaintained Page"/>
    <s v="[not detected]"/>
    <s v="Status Code: 404"/>
    <s v="28 Apr, 2023"/>
  </r>
  <r>
    <s v="lexoffice.lexingtonma.gov"/>
    <s v="209.122.160.120"/>
    <x v="18"/>
    <s v="Website Security"/>
    <s v="No valid Content Security Policy is implemented. This increases the risk of XSS and clickjacking attacks."/>
    <s v="medium"/>
    <s v="Headers &gt; content-security-policy"/>
    <s v="[valid policy]"/>
    <s v="[not set]"/>
    <s v="28 Apr, 2023"/>
  </r>
  <r>
    <s v="mypass.lexingtonma.gov"/>
    <s v="207.172.67.163"/>
    <x v="9"/>
    <s v="Website Security"/>
    <s v="Any version of the SSL protocol, and TLS prior to version 1.2, are now considered insecure. The server should disable support for these old protocols."/>
    <s v="medium"/>
    <s v="SSL &gt; Insecure Protocol Versions"/>
    <s v="[none found]"/>
    <s v="TLSv1, TLSv1.1"/>
    <s v="28 Apr, 2023"/>
  </r>
  <r>
    <s v="mypass.lexingtonma.gov"/>
    <s v="207.172.67.163"/>
    <x v="10"/>
    <s v="Website Security"/>
    <s v="The domain does not contain a valid Certification Authority Authorization (CAA) record. A CAA record indicates which Certificate Authorities (CAs) are authorized to issue certificates for a domain."/>
    <s v="info"/>
    <s v="CAA"/>
    <s v="[set]"/>
    <s v="[not set]"/>
    <s v="28 Apr, 2023"/>
  </r>
  <r>
    <s v="mypass.lexingtonma.gov"/>
    <s v="207.172.67.163"/>
    <x v="58"/>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s v="TLSv1.2: TLS_ECDHE_RSA_WITH_AES_128_CBC_SHA"/>
    <s v="24 May, 2023"/>
  </r>
  <r>
    <s v="mypass.lexingtonma.gov"/>
    <s v="207.172.67.163"/>
    <x v="13"/>
    <s v="Website Security"/>
    <s v="Without HSTS enforced, people browsing this site are more susceptible to man-in-the-middle attacks. The server should be configured to support HSTS."/>
    <s v="medium"/>
    <s v="Headers &gt; strict-transport-security"/>
    <s v="[header set]"/>
    <s v="[not set]"/>
    <s v="28 Apr, 2023"/>
  </r>
  <r>
    <s v="mypass.lexingtonma.gov"/>
    <s v="207.172.67.163"/>
    <x v="19"/>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s v="Set-Cookie: _zcsr_tmp secure;, Set-Cookie: adscsrf secure;"/>
    <s v="28 Apr, 2023"/>
  </r>
  <r>
    <s v="mypass.lexingtonma.gov"/>
    <s v="207.172.67.163"/>
    <x v="17"/>
    <s v="Website Security"/>
    <s v="Browsers may interpret files as a different MIME type than what is specified in the Content-Type HTTP header. This can lead to MIME confusion attacks."/>
    <s v="low"/>
    <s v="Headers &gt; x-content-type-options"/>
    <s v="nosniff"/>
    <s v="[not set]"/>
    <s v="28 Apr, 2023"/>
  </r>
  <r>
    <s v="mypass.lexingtonma.gov"/>
    <s v="207.172.67.163"/>
    <x v="23"/>
    <s v="Website Security"/>
    <s v="Browsers may display this website's content in frames. This can lead to clickjacking attacks."/>
    <s v="medium"/>
    <s v="Headers &gt; x-frame-options"/>
    <s v="[deny or sameorigin]"/>
    <s v="[not set]"/>
    <s v="28 Apr, 2023"/>
  </r>
  <r>
    <s v="mypass.lexingtonma.gov"/>
    <s v="207.172.67.163"/>
    <x v="18"/>
    <s v="Website Security"/>
    <s v="No valid Content Security Policy is implemented. This increases the risk of XSS and clickjacking attacks."/>
    <s v="medium"/>
    <s v="Headers &gt; content-security-policy"/>
    <s v="[valid policy]"/>
    <s v="[not set]"/>
    <s v="28 Apr, 2023"/>
  </r>
  <r>
    <s v="207.172.67.165"/>
    <s v="207.172.67.165"/>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207.172.67.165"/>
    <s v="207.172.67.165"/>
    <x v="50"/>
    <s v="Website Security"/>
    <s v="The domain is still accessible over HTTP. All HTTP requests should be redirected to HTTPS."/>
    <s v="high"/>
    <s v="HTTP Accessible"/>
    <b v="0"/>
    <b v="1"/>
    <s v="11 May, 2023"/>
  </r>
  <r>
    <s v="207.172.67.165"/>
    <s v="207.172.67.165"/>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11 May, 2023"/>
  </r>
  <r>
    <s v="207.172.67.165"/>
    <s v="207.172.67.165"/>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HTTPAPI/2.0, Microsoft-IIS/10.0"/>
    <s v="11 May, 2023"/>
  </r>
  <r>
    <s v="207.172.67.165"/>
    <s v="207.172.67.165"/>
    <x v="17"/>
    <s v="Website Security"/>
    <s v="Browsers may interpret files as a different MIME type than what is specified in the Content-Type HTTP header. This can lead to MIME confusion attacks."/>
    <s v="low"/>
    <s v="Headers &gt; x-content-type-options"/>
    <s v="nosniff"/>
    <s v="[not set]"/>
    <s v="11 May, 2023"/>
  </r>
  <r>
    <s v="207.172.67.165"/>
    <s v="207.172.67.165"/>
    <x v="23"/>
    <s v="Website Security"/>
    <s v="Browsers may display this website's content in frames. This can lead to clickjacking attacks."/>
    <s v="medium"/>
    <s v="Headers &gt; x-frame-options"/>
    <s v="[deny or sameorigin]"/>
    <s v="[not set]"/>
    <s v="11 May, 2023"/>
  </r>
  <r>
    <s v="207.172.67.165"/>
    <s v="207.172.67.165"/>
    <x v="24"/>
    <s v="Website Security"/>
    <s v="This domain appears to be unmaintained based on indicators like page content or status code. Unmaintained pages expand the attack surface for malicious actors."/>
    <s v="info"/>
    <s v="Unmaintained Page"/>
    <s v="[not detected]"/>
    <s v="Status Code: 404, IIS Default Page"/>
    <s v="11 May, 2023"/>
  </r>
  <r>
    <s v="207.172.67.165"/>
    <s v="207.172.67.165"/>
    <x v="18"/>
    <s v="Website Security"/>
    <s v="No valid Content Security Policy is implemented. This increases the risk of XSS and clickjacking attacks."/>
    <s v="medium"/>
    <s v="Headers &gt; content-security-policy"/>
    <s v="[valid policy]"/>
    <s v="[not set]"/>
    <s v="11 May, 2023"/>
  </r>
  <r>
    <s v="historicsurvey.lexingtonma.gov"/>
    <s v="207.38.77.73"/>
    <x v="27"/>
    <s v="Website Security"/>
    <s v="Microsoft Internet Information Server 8.5 has vulnerablities which might be exploitable under certain conditions. Affected domains should be checked to determine which vulnerabilities might pose a risk."/>
    <s v="info"/>
    <s v="Vulnerabilities &gt; Microsoft Internet Information Server 8.5"/>
    <s v="[none found]"/>
    <s v="CVE-2014-4078"/>
    <s v="20 Oct, 2022"/>
  </r>
  <r>
    <s v="historicsurvey.lexingtonma.gov"/>
    <s v="207.38.77.73"/>
    <x v="53"/>
    <s v="Website Security"/>
    <s v="SSL is the standard encryption method for browsing websites. Enabling SSL requires installing an SSL certificate on the site."/>
    <s v="critical"/>
    <s v="SSL"/>
    <b v="1"/>
    <b v="0"/>
    <s v="16 Oct, 2018"/>
  </r>
  <r>
    <s v="historicsurvey.lexingtonma.gov"/>
    <s v="207.38.77.73"/>
    <x v="50"/>
    <s v="Website Security"/>
    <s v="The domain is still accessible over HTTP. All HTTP requests should be redirected to HTTPS."/>
    <s v="high"/>
    <s v="HTTP Accessible"/>
    <b v="0"/>
    <b v="1"/>
    <s v="16 Oct, 2018"/>
  </r>
  <r>
    <s v="historicsurvey.lexingtonma.gov"/>
    <s v="207.38.77.73"/>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16 Oct, 2018"/>
  </r>
  <r>
    <s v="historicsurvey.lexingtonma.gov"/>
    <s v="207.38.77.73"/>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8.5"/>
    <s v="16 Oct, 2018"/>
  </r>
  <r>
    <s v="historicsurvey.lexingtonma.gov"/>
    <s v="207.38.77.73"/>
    <x v="17"/>
    <s v="Website Security"/>
    <s v="Browsers may interpret files as a different MIME type than what is specified in the Content-Type HTTP header. This can lead to MIME confusion attacks."/>
    <s v="low"/>
    <s v="Headers &gt; x-content-type-options"/>
    <s v="nosniff"/>
    <s v="[not set]"/>
    <s v="2 Apr, 2023"/>
  </r>
  <r>
    <s v="historicsurvey.lexingtonma.gov"/>
    <s v="207.38.77.73"/>
    <x v="23"/>
    <s v="Website Security"/>
    <s v="Browsers may display this website's content in frames. This can lead to clickjacking attacks."/>
    <s v="medium"/>
    <s v="Headers &gt; x-frame-options"/>
    <s v="[deny or sameorigin]"/>
    <s v="[not set]"/>
    <s v="2 Apr, 2023"/>
  </r>
  <r>
    <s v="historicsurvey.lexingtonma.gov"/>
    <s v="207.38.77.73"/>
    <x v="18"/>
    <s v="Website Security"/>
    <s v="No valid Content Security Policy is implemented. This increases the risk of XSS and clickjacking attacks."/>
    <s v="medium"/>
    <s v="Headers &gt; content-security-policy"/>
    <s v="[valid policy]"/>
    <s v="[not set]"/>
    <s v="2 Apr, 2023"/>
  </r>
  <r>
    <s v="lern.lexingtonma.gov"/>
    <s v="75.98.175.80"/>
    <x v="9"/>
    <s v="Website Security"/>
    <s v="Any version of the SSL protocol, and TLS prior to version 1.2, are now considered insecure. The server should disable support for these old protocols."/>
    <s v="medium"/>
    <s v="SSL &gt; Insecure Protocol Versions"/>
    <s v="[none found]"/>
    <s v="TLSv1, TLSv1.1"/>
    <s v="29 May, 2023"/>
  </r>
  <r>
    <s v="lern.lexingtonma.gov"/>
    <s v="75.98.175.80"/>
    <x v="10"/>
    <s v="Website Security"/>
    <s v="The domain does not contain a valid Certification Authority Authorization (CAA) record. A CAA record indicates which Certificate Authorities (CAs) are authorized to issue certificates for a domain."/>
    <s v="info"/>
    <s v="CAA"/>
    <s v="[set]"/>
    <s v="[not set]"/>
    <s v="28 Apr, 2023"/>
  </r>
  <r>
    <s v="lern.lexingtonma.gov"/>
    <s v="75.98.175.80"/>
    <x v="91"/>
    <s v="Network Security"/>
    <s v="The 'DNS' service is running and exposed to the internet. The configuration of the server should be reviewed and unnecessary ports closed."/>
    <s v="info"/>
    <s v="Ports &gt; 'DNS'"/>
    <s v="[closed]"/>
    <s v="DNS': [listening on port 53]"/>
    <s v="29 May, 2023"/>
  </r>
  <r>
    <s v="lern.lexingtonma.gov"/>
    <s v="75.98.175.80"/>
    <x v="71"/>
    <s v="Network Security"/>
    <s v="The 'FTP' service is running and exposed to the internet. The configuration of the server should be reviewed and unnecessary ports closed."/>
    <s v="critical"/>
    <s v="Ports &gt; 'FTP'"/>
    <s v="[closed]"/>
    <s v="FTP': [listening on port 21]"/>
    <s v="29 May, 2023"/>
  </r>
  <r>
    <s v="lern.lexingtonma.gov"/>
    <s v="75.98.175.80"/>
    <x v="68"/>
    <s v="Network Security"/>
    <s v="The 'HTTP' service is running and exposed to the internet. The configuration of the server should be reviewed and unnecessary ports closed."/>
    <s v="info"/>
    <s v="Ports &gt; 'HTTP'"/>
    <s v="[closed]"/>
    <s v="HTTP': [listening on ports 2082, 2083, 2086, 2087, 49152]"/>
    <s v="29 May, 2023"/>
  </r>
  <r>
    <s v="lern.lexingtonma.gov"/>
    <s v="75.98.175.80"/>
    <x v="83"/>
    <s v="Network Security"/>
    <s v="The 'IMAP' service is running and exposed to the internet. The configuration of the server should be reviewed and unnecessary ports closed."/>
    <s v="medium"/>
    <s v="Ports &gt; 'IMAP'"/>
    <s v="[closed]"/>
    <s v="IMAP': [listening on ports 143, 993]"/>
    <s v="29 May, 2023"/>
  </r>
  <r>
    <s v="lern.lexingtonma.gov"/>
    <s v="75.98.175.80"/>
    <x v="92"/>
    <s v="Network Security"/>
    <s v="The 'MySQL' service is running and exposed to the internet. The configuration of the server should be reviewed and unnecessary ports closed."/>
    <s v="critical"/>
    <s v="Ports &gt; 'MySQL'"/>
    <s v="[closed]"/>
    <s v="MySQL': [listening on port 3306]"/>
    <s v="29 May, 2023"/>
  </r>
  <r>
    <s v="lern.lexingtonma.gov"/>
    <s v="75.98.175.80"/>
    <x v="86"/>
    <s v="Network Security"/>
    <s v="The 'POP3' service is running and exposed to the internet. The configuration of the server should be reviewed and unnecessary ports closed."/>
    <s v="medium"/>
    <s v="Ports &gt; 'POP3'"/>
    <s v="[closed]"/>
    <s v="POP3': [listening on ports 110, 995]"/>
    <s v="29 May, 2023"/>
  </r>
  <r>
    <s v="lern.lexingtonma.gov"/>
    <s v="75.98.175.80"/>
    <x v="73"/>
    <s v="Network Security"/>
    <s v="The 'SMTP' service is running and exposed to the internet. The configuration of the server should be reviewed and unnecessary ports closed."/>
    <s v="medium"/>
    <s v="Ports &gt; 'SMTP'"/>
    <s v="[closed]"/>
    <s v="SMTP': [listening on ports 25, 465, 587, 2525]"/>
    <s v="29 May, 2023"/>
  </r>
  <r>
    <s v="lern.lexingtonma.gov"/>
    <s v="75.98.175.80"/>
    <x v="93"/>
    <s v="Website Security"/>
    <s v="The detected version of PHP is end of life. The product will likely not receive security updates from the vendor moving forward."/>
    <s v="high"/>
    <s v="End-of-life versions"/>
    <s v="[none detected]"/>
    <s v="PHP: 7.4.33: 2022-11-28"/>
    <s v="28 Apr, 2023"/>
  </r>
  <r>
    <s v="lern.lexingtonma.gov"/>
    <s v="75.98.175.8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lern.lexingtonma.gov"/>
    <s v="75.98.175.80"/>
    <x v="53"/>
    <s v="Website Security"/>
    <s v="SSL is the standard encryption method for browsing websites. Enabling SSL requires installing an SSL certificate on the site."/>
    <s v="critical"/>
    <s v="SSL"/>
    <b v="1"/>
    <b v="0"/>
    <s v="29 May, 2023"/>
  </r>
  <r>
    <s v="lern.lexingtonma.gov"/>
    <s v="75.98.175.80"/>
    <x v="49"/>
    <s v="Website Security"/>
    <s v="HTTPS is the standard protocol for secure communication on the internet. All redirects should be performed over HTTPS."/>
    <s v="medium"/>
    <s v="SSL &gt; HTTPS Redirect"/>
    <b v="1"/>
    <b v="0"/>
    <s v="29 May, 2023"/>
  </r>
  <r>
    <s v="lern.lexingtonma.gov"/>
    <s v="75.98.175.80"/>
    <x v="50"/>
    <s v="Website Security"/>
    <s v="The domain is still accessible over HTTP. All HTTP requests should be redirected to HTTPS."/>
    <s v="high"/>
    <s v="HTTP Accessible"/>
    <b v="0"/>
    <b v="1"/>
    <s v="28 Apr, 2023"/>
  </r>
  <r>
    <s v="lern.lexingtonma.gov"/>
    <s v="75.98.175.80"/>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PHP/7.4.33, Express"/>
    <s v="28 Apr, 2023"/>
  </r>
  <r>
    <s v="lern.lexingtonma.gov"/>
    <s v="75.98.175.8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lern.lexingtonma.gov"/>
    <s v="75.98.175.80"/>
    <x v="17"/>
    <s v="Website Security"/>
    <s v="Browsers may interpret files as a different MIME type than what is specified in the Content-Type HTTP header. This can lead to MIME confusion attacks."/>
    <s v="low"/>
    <s v="Headers &gt; x-content-type-options"/>
    <s v="nosniff"/>
    <s v="[not set]"/>
    <s v="29 May, 2023"/>
  </r>
  <r>
    <s v="lern.lexingtonma.gov"/>
    <s v="75.98.175.80"/>
    <x v="23"/>
    <s v="Website Security"/>
    <s v="Browsers may display this website's content in frames. This can lead to clickjacking attacks."/>
    <s v="medium"/>
    <s v="Headers &gt; x-frame-options"/>
    <s v="[deny or sameorigin]"/>
    <s v="[not set]"/>
    <s v="29 May, 2023"/>
  </r>
  <r>
    <s v="lern.lexingtonma.gov"/>
    <s v="75.98.175.80"/>
    <x v="18"/>
    <s v="Website Security"/>
    <s v="No valid Content Security Policy is implemented. This increases the risk of XSS and clickjacking attacks."/>
    <s v="medium"/>
    <s v="Headers &gt; content-security-policy"/>
    <s v="[valid policy]"/>
    <s v="[not set]"/>
    <s v="28 Apr, 2023"/>
  </r>
  <r>
    <s v="barracuda.lexingtonma.gov"/>
    <s v="209.122.160.69"/>
    <x v="94"/>
    <s v="Email Security"/>
    <s v="Sender Policy Framework (SPF) record is too lenient as to which domains are allowed to send email on the domain's behalf. When DMARC is not being enforced, the SPF record should use -all to instruct mail receivers to reject messages from unauthorised sources."/>
    <s v="low"/>
    <s v="DNS &gt; SPF &gt; Filter"/>
    <s v="contains -all"/>
    <s v="contains ?all"/>
    <s v="28 Apr, 2023"/>
  </r>
  <r>
    <s v="barracuda.lexingtonma.gov"/>
    <s v="209.122.160.69"/>
    <x v="10"/>
    <s v="Website Security"/>
    <s v="The domain does not contain a valid Certification Authority Authorization (CAA) record. A CAA record indicates which Certificate Authorities (CAs) are authorized to issue certificates for a domain."/>
    <s v="info"/>
    <s v="CAA"/>
    <s v="[set]"/>
    <s v="[not set]"/>
    <s v="28 Apr, 2023"/>
  </r>
  <r>
    <s v="barracuda.lexingtonma.gov"/>
    <s v="209.122.160.69"/>
    <x v="95"/>
    <s v="Website Security"/>
    <s v="Microsoft Exchange Server 15.2.1118.20 has vulnerablities which might be exploitable under certain conditions. Affected domains should be checked to determine which vulnerabilities might pose a risk."/>
    <s v="info"/>
    <s v="Vulnerabilities &gt; Microsoft Exchange Server 15.2.1118.20"/>
    <s v="[none found]"/>
    <s v="CVE-2023-21529, CVE-2023-21706, CVE-2023-21707, CVE-2023-21710, CVE-2023-21745, CVE-2023-21761, CVE-2023-21762, CVE-2023-21763, CVE-2023-21764"/>
    <s v="28 Apr, 2023"/>
  </r>
  <r>
    <s v="barracuda.lexingtonma.gov"/>
    <s v="209.122.160.69"/>
    <x v="32"/>
    <s v="Website Security"/>
    <s v="The site's hostname does not match the SSL certificate. The domain name should be added to the certificate, either as a Subject Alternative Name or as the Common Name."/>
    <s v="high"/>
    <s v="SSL &gt; Host Match"/>
    <s v="[hostname matches SSL certificate]"/>
    <s v="barracuda.lexingtonma.gov does not match any of these Subject Alternative Names in the SSL certificate: autodiscover.lexingtonma.gov, mail.lexingtonma.gov, lexingtonma.gov, www.lexingtonma.gov"/>
    <s v="28 Apr, 2023"/>
  </r>
  <r>
    <s v="barracuda.lexingtonma.gov"/>
    <s v="209.122.160.69"/>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5 May, 2023"/>
  </r>
  <r>
    <s v="barracuda.lexingtonma.gov"/>
    <s v="209.122.160.69"/>
    <x v="50"/>
    <s v="Website Security"/>
    <s v="The domain is still accessible over HTTP. All HTTP requests should be redirected to HTTPS."/>
    <s v="high"/>
    <s v="HTTP Accessible"/>
    <b v="0"/>
    <b v="1"/>
    <s v="28 Apr, 2023"/>
  </r>
  <r>
    <s v="barracuda.lexingtonma.gov"/>
    <s v="209.122.160.69"/>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barracuda.lexingtonma.gov"/>
    <s v="209.122.160.69"/>
    <x v="13"/>
    <s v="Website Security"/>
    <s v="Without HSTS enforced, people browsing this site are more susceptible to man-in-the-middle attacks. The server should be configured to support HSTS."/>
    <s v="medium"/>
    <s v="Headers &gt; strict-transport-security"/>
    <s v="[header set]"/>
    <s v="[not set]"/>
    <s v="28 Apr, 2023"/>
  </r>
  <r>
    <s v="barracuda.lexingtonma.gov"/>
    <s v="209.122.160.69"/>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barracuda.lexingtonma.gov"/>
    <s v="209.122.160.69"/>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barracuda.lexingtonma.gov"/>
    <s v="209.122.160.69"/>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barracuda.lexingtonma.gov"/>
    <s v="209.122.160.69"/>
    <x v="17"/>
    <s v="Website Security"/>
    <s v="Browsers may interpret files as a different MIME type than what is specified in the Content-Type HTTP header. This can lead to MIME confusion attacks."/>
    <s v="low"/>
    <s v="Headers &gt; x-content-type-options"/>
    <s v="nosniff"/>
    <s v="[not set]"/>
    <s v="28 Apr, 2023"/>
  </r>
  <r>
    <s v="barracuda.lexingtonma.gov"/>
    <s v="209.122.160.69"/>
    <x v="23"/>
    <s v="Website Security"/>
    <s v="Browsers may display this website's content in frames. This can lead to clickjacking attacks."/>
    <s v="medium"/>
    <s v="Headers &gt; x-frame-options"/>
    <s v="[deny or sameorigin]"/>
    <s v="[not set]"/>
    <s v="28 Apr, 2023"/>
  </r>
  <r>
    <s v="barracuda.lexingtonma.gov"/>
    <s v="209.122.160.69"/>
    <x v="18"/>
    <s v="Website Security"/>
    <s v="No valid Content Security Policy is implemented. This increases the risk of XSS and clickjacking attacks."/>
    <s v="medium"/>
    <s v="Headers &gt; content-security-policy"/>
    <s v="[valid policy]"/>
    <s v="[not set]"/>
    <s v="28 Apr, 2023"/>
  </r>
  <r>
    <s v="vpn.lexingtonma.gov"/>
    <s v="209.122.160.126"/>
    <x v="9"/>
    <s v="Website Security"/>
    <s v="Any version of the SSL protocol, and TLS prior to version 1.2, are now considered insecure. The server should disable support for these old protocols."/>
    <s v="medium"/>
    <s v="SSL &gt; Insecure Protocol Versions"/>
    <s v="[none found]"/>
    <s v="TLSv1, TLSv1.1"/>
    <s v="28 Apr, 2023"/>
  </r>
  <r>
    <s v="vpn.lexingtonma.gov"/>
    <s v="209.122.160.126"/>
    <x v="10"/>
    <s v="Website Security"/>
    <s v="The domain does not contain a valid Certification Authority Authorization (CAA) record. A CAA record indicates which Certificate Authorities (CAs) are authorized to issue certificates for a domain."/>
    <s v="info"/>
    <s v="CAA"/>
    <s v="[set]"/>
    <s v="[not set]"/>
    <s v="28 Apr, 2023"/>
  </r>
  <r>
    <s v="vpn.lexingtonma.gov"/>
    <s v="209.122.160.126"/>
    <x v="32"/>
    <s v="Website Security"/>
    <s v="The site's hostname does not match the SSL certificate. The domain name should be added to the certificate, either as a Subject Alternative Name or as the Common Name."/>
    <s v="high"/>
    <s v="SSL &gt; Host Match"/>
    <s v="[hostname matches SSL certificate]"/>
    <s v="vpn.lexingtonma.gov does not match any of these Subject Alternative Names in the SSL certificate: library.lexingtonma.gov, connect.lexingtonma.gov, school.lexingtonma.gov, town.lexingtonma.gov, www.town.lexingtonma.gov, access.lexingtonma.gov"/>
    <s v="28 Apr, 2023"/>
  </r>
  <r>
    <s v="vpn.lexingtonma.gov"/>
    <s v="209.122.160.126"/>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256_GCM_SHA384"/>
    <s v="24 May, 2023"/>
  </r>
  <r>
    <s v="vpn.lexingtonma.gov"/>
    <s v="209.122.160.126"/>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28 Apr, 2023"/>
  </r>
  <r>
    <s v="vpn.lexingtonma.gov"/>
    <s v="209.122.160.126"/>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vpn.lexingtonma.gov"/>
    <s v="209.122.160.126"/>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script-src 'self' 'unsafe-inline'; img-src * data:; style-src 'self' 'unsafe-inline';"/>
    <s v="28 Apr, 2023"/>
  </r>
  <r>
    <s v="mail.lexingtonma.gov"/>
    <s v="209.122.160.69"/>
    <x v="10"/>
    <s v="Website Security"/>
    <s v="The domain does not contain a valid Certification Authority Authorization (CAA) record. A CAA record indicates which Certificate Authorities (CAs) are authorized to issue certificates for a domain."/>
    <s v="info"/>
    <s v="CAA"/>
    <s v="[set]"/>
    <s v="[not set]"/>
    <s v="28 Apr, 2023"/>
  </r>
  <r>
    <s v="mail.lexingtonma.gov"/>
    <s v="209.122.160.69"/>
    <x v="95"/>
    <s v="Website Security"/>
    <s v="Microsoft Exchange Server 15.2.1118.20 has vulnerablities which might be exploitable under certain conditions. Affected domains should be checked to determine which vulnerabilities might pose a risk."/>
    <s v="info"/>
    <s v="Vulnerabilities &gt; Microsoft Exchange Server 15.2.1118.20"/>
    <s v="[none found]"/>
    <s v="CVE-2023-21529, CVE-2023-21706, CVE-2023-21707, CVE-2023-21710, CVE-2023-21745, CVE-2023-21761, CVE-2023-21762, CVE-2023-21763, CVE-2023-21764"/>
    <s v="28 Apr, 2023"/>
  </r>
  <r>
    <s v="mail.lexingtonma.gov"/>
    <s v="209.122.160.69"/>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mail.lexingtonma.gov"/>
    <s v="209.122.160.69"/>
    <x v="50"/>
    <s v="Website Security"/>
    <s v="The domain is still accessible over HTTP. All HTTP requests should be redirected to HTTPS."/>
    <s v="high"/>
    <s v="HTTP Accessible"/>
    <b v="0"/>
    <b v="1"/>
    <s v="28 Apr, 2023"/>
  </r>
  <r>
    <s v="mail.lexingtonma.gov"/>
    <s v="209.122.160.69"/>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28 Apr, 2023"/>
  </r>
  <r>
    <s v="mail.lexingtonma.gov"/>
    <s v="209.122.160.69"/>
    <x v="13"/>
    <s v="Website Security"/>
    <s v="Without HSTS enforced, people browsing this site are more susceptible to man-in-the-middle attacks. The server should be configured to support HSTS."/>
    <s v="medium"/>
    <s v="Headers &gt; strict-transport-security"/>
    <s v="[header set]"/>
    <s v="[not set]"/>
    <s v="28 Apr, 2023"/>
  </r>
  <r>
    <s v="mail.lexingtonma.gov"/>
    <s v="209.122.160.69"/>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28 Apr, 2023"/>
  </r>
  <r>
    <s v="mail.lexingtonma.gov"/>
    <s v="209.122.160.69"/>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28 Apr, 2023"/>
  </r>
  <r>
    <s v="mail.lexingtonma.gov"/>
    <s v="209.122.160.69"/>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28 Apr, 2023"/>
  </r>
  <r>
    <s v="mail.lexingtonma.gov"/>
    <s v="209.122.160.69"/>
    <x v="17"/>
    <s v="Website Security"/>
    <s v="Browsers may interpret files as a different MIME type than what is specified in the Content-Type HTTP header. This can lead to MIME confusion attacks."/>
    <s v="low"/>
    <s v="Headers &gt; x-content-type-options"/>
    <s v="nosniff"/>
    <s v="[not set]"/>
    <s v="28 Apr, 2023"/>
  </r>
  <r>
    <s v="mail.lexingtonma.gov"/>
    <s v="209.122.160.69"/>
    <x v="23"/>
    <s v="Website Security"/>
    <s v="Browsers may display this website's content in frames. This can lead to clickjacking attacks."/>
    <s v="medium"/>
    <s v="Headers &gt; x-frame-options"/>
    <s v="[deny or sameorigin]"/>
    <s v="[not set]"/>
    <s v="28 Apr, 2023"/>
  </r>
  <r>
    <s v="mail.lexingtonma.gov"/>
    <s v="209.122.160.69"/>
    <x v="18"/>
    <s v="Website Security"/>
    <s v="No valid Content Security Policy is implemented. This increases the risk of XSS and clickjacking attacks."/>
    <s v="medium"/>
    <s v="Headers &gt; content-security-policy"/>
    <s v="[valid policy]"/>
    <s v="[not set]"/>
    <s v="28 Apr, 2023"/>
  </r>
  <r>
    <s v="mbg.lexingtonma.gov"/>
    <s v="207.172.67.170"/>
    <x v="9"/>
    <s v="Website Security"/>
    <s v="Any version of the SSL protocol, and TLS prior to version 1.2, are now considered insecure. The server should disable support for these old protocols."/>
    <s v="medium"/>
    <s v="SSL &gt; Insecure Protocol Versions"/>
    <s v="[none found]"/>
    <s v="TLSv1.1"/>
    <s v="28 Apr, 2023"/>
  </r>
  <r>
    <s v="mbg.lexingtonma.gov"/>
    <s v="207.172.67.170"/>
    <x v="10"/>
    <s v="Website Security"/>
    <s v="The domain does not contain a valid Certification Authority Authorization (CAA) record. A CAA record indicates which Certificate Authorities (CAs) are authorized to issue certificates for a domain."/>
    <s v="info"/>
    <s v="CAA"/>
    <s v="[set]"/>
    <s v="[not set]"/>
    <s v="28 Apr, 2023"/>
  </r>
  <r>
    <s v="mbg.lexingtonma.gov"/>
    <s v="207.172.67.170"/>
    <x v="82"/>
    <s v="Network Security"/>
    <s v="The 'HTTPS' service is running and exposed to the internet. The configuration of the server should be reviewed and unnecessary ports closed."/>
    <s v="info"/>
    <s v="Ports &gt; 'HTTPS'"/>
    <s v="[closed]"/>
    <s v="HTTPS': [listening on port 4443]"/>
    <s v="29 May, 2023"/>
  </r>
  <r>
    <s v="mbg.lexingtonma.gov"/>
    <s v="207.172.67.170"/>
    <x v="32"/>
    <s v="Website Security"/>
    <s v="The site's hostname does not match the SSL certificate. The domain name should be added to the certificate, either as a Subject Alternative Name or as the Common Name."/>
    <s v="high"/>
    <s v="SSL &gt; Host Match"/>
    <s v="[hostname matches SSL certificate]"/>
    <s v="mbg.lexingtonma.gov does not match the Subject Alternative Name in the SSL certificate: micollab.lexingtonma.gov"/>
    <s v="29 May, 2023"/>
  </r>
  <r>
    <s v="mbg.lexingtonma.gov"/>
    <s v="207.172.67.170"/>
    <x v="90"/>
    <s v="Website Security"/>
    <s v="Commonly used Diffie-Hellman primes smaller than 2048 bits are likely to have been broken by organized groups or nation-state actors, allowing passive eavesdropping on traffic. It is recommended to use a 2048 bit or stronger Diffie-Hellman prime."/>
    <s v="medium"/>
    <s v="SSL &gt; Diffie-Hellman Prime"/>
    <s v="[&gt;= 2048 bits, not common]"/>
    <s v="1024-bit commonly used prime"/>
    <s v="24 May, 2023"/>
  </r>
  <r>
    <s v="mbg.lexingtonma.gov"/>
    <s v="207.172.67.17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mbg.lexingtonma.gov"/>
    <s v="207.172.67.17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mbg.lexingtonma.gov"/>
    <s v="207.172.67.170"/>
    <x v="24"/>
    <s v="Website Security"/>
    <s v="This domain appears to be unmaintained based on indicators like page content or status code. Unmaintained pages expand the attack surface for malicious actors."/>
    <s v="info"/>
    <s v="Unmaintained Page"/>
    <s v="[not detected]"/>
    <s v="Status Code: 404"/>
    <s v="29 May, 2023"/>
  </r>
  <r>
    <s v="mbg.lexingtonma.gov"/>
    <s v="207.172.67.170"/>
    <x v="18"/>
    <s v="Website Security"/>
    <s v="No valid Content Security Policy is implemented. This increases the risk of XSS and clickjacking attacks."/>
    <s v="medium"/>
    <s v="Headers &gt; content-security-policy"/>
    <s v="[valid policy]"/>
    <s v="[not set]"/>
    <s v="28 Apr, 2023"/>
  </r>
  <r>
    <s v="207.172.67.166"/>
    <s v="207.172.67.166"/>
    <x v="9"/>
    <s v="Website Security"/>
    <s v="Any version of the SSL protocol, and TLS prior to version 1.2, are now considered insecure. The server should disable support for these old protocols."/>
    <s v="medium"/>
    <s v="SSL &gt; Insecure Protocol Versions"/>
    <s v="[none found]"/>
    <s v="TLSv1, TLSv1.1"/>
    <s v="12 May, 2023"/>
  </r>
  <r>
    <s v="207.172.67.166"/>
    <s v="207.172.67.166"/>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207.172.67.166"/>
    <s v="207.172.67.166"/>
    <x v="22"/>
    <s v="Website Security"/>
    <s v="The X-Powered-By header reveals information about specific technology used on the server. This information can be used to exploit vulnerabilities. The server configuration should be changed to remove this header."/>
    <s v="medium"/>
    <s v="Headers &gt; x-powered-by"/>
    <s v="[not set]"/>
    <s v="ASP.NET"/>
    <s v="12 May, 2023"/>
  </r>
  <r>
    <s v="207.172.67.166"/>
    <s v="207.172.67.166"/>
    <x v="54"/>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s v="[present]"/>
    <s v="12 May, 2023"/>
  </r>
  <r>
    <s v="207.172.67.166"/>
    <s v="207.172.67.166"/>
    <x v="55"/>
    <s v="Website Security"/>
    <s v="Exposing a specific ASP.NET version in the ASP.NET version header makes it easier for attackers to exploit certain vulnerabilities. The website configuration should be changed to remove this header completely."/>
    <s v="low"/>
    <s v="Headers &gt; x-aspnet-version"/>
    <s v="[not set]"/>
    <s v="4.0.30319"/>
    <s v="12 May, 2023"/>
  </r>
  <r>
    <s v="207.172.67.166"/>
    <s v="207.172.67.166"/>
    <x v="28"/>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s v="Microsoft-IIS/10.0"/>
    <s v="12 May, 2023"/>
  </r>
  <r>
    <s v="207.172.67.166"/>
    <s v="207.172.67.166"/>
    <x v="24"/>
    <s v="Website Security"/>
    <s v="This domain appears to be unmaintained based on indicators like page content or status code. Unmaintained pages expand the attack surface for malicious actors."/>
    <s v="info"/>
    <s v="Unmaintained Page"/>
    <s v="[not detected]"/>
    <s v="Status Code: 404"/>
    <s v="12 May, 2023"/>
  </r>
  <r>
    <s v="micollab.lexingtonma.gov"/>
    <s v="207.172.67.170"/>
    <x v="9"/>
    <s v="Website Security"/>
    <s v="Any version of the SSL protocol, and TLS prior to version 1.2, are now considered insecure. The server should disable support for these old protocols."/>
    <s v="medium"/>
    <s v="SSL &gt; Insecure Protocol Versions"/>
    <s v="[none found]"/>
    <s v="TLSv1.1"/>
    <s v="28 Apr, 2023"/>
  </r>
  <r>
    <s v="micollab.lexingtonma.gov"/>
    <s v="207.172.67.170"/>
    <x v="10"/>
    <s v="Website Security"/>
    <s v="The domain does not contain a valid Certification Authority Authorization (CAA) record. A CAA record indicates which Certificate Authorities (CAs) are authorized to issue certificates for a domain."/>
    <s v="info"/>
    <s v="CAA"/>
    <s v="[set]"/>
    <s v="[not set]"/>
    <s v="28 Apr, 2023"/>
  </r>
  <r>
    <s v="micollab.lexingtonma.gov"/>
    <s v="207.172.67.170"/>
    <x v="82"/>
    <s v="Network Security"/>
    <s v="The 'HTTPS' service is running and exposed to the internet. The configuration of the server should be reviewed and unnecessary ports closed."/>
    <s v="info"/>
    <s v="Ports &gt; 'HTTPS'"/>
    <s v="[closed]"/>
    <s v="HTTPS': [listening on port 4443]"/>
    <s v="28 Apr, 2023"/>
  </r>
  <r>
    <s v="micollab.lexingtonma.gov"/>
    <s v="207.172.67.170"/>
    <x v="90"/>
    <s v="Website Security"/>
    <s v="Commonly used Diffie-Hellman primes smaller than 2048 bits are likely to have been broken by organized groups or nation-state actors, allowing passive eavesdropping on traffic. It is recommended to use a 2048 bit or stronger Diffie-Hellman prime."/>
    <s v="medium"/>
    <s v="SSL &gt; Diffie-Hellman Prime"/>
    <s v="[&gt;= 2048 bits, not common]"/>
    <s v="1024-bit commonly used prime"/>
    <s v="24 May, 2023"/>
  </r>
  <r>
    <s v="micollab.lexingtonma.gov"/>
    <s v="207.172.67.170"/>
    <x v="12"/>
    <s v="Website Security"/>
    <s v="Weak cipher suites can potentially be broken by a well resourced attacker, and should not be supported by the server unless very old devices or browsers must be supported."/>
    <s v="info"/>
    <s v="SSL &gt; Supported Cipher Suite"/>
    <s v="[secure ciphers only]"/>
    <s v="TLSv1.2: TLS_ECDHE_RSA_WITH_AES_256_CBC_SHA384"/>
    <s v="24 May, 2023"/>
  </r>
  <r>
    <s v="micollab.lexingtonma.gov"/>
    <s v="207.172.67.170"/>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micollab.lexingtonma.gov"/>
    <s v="207.172.67.170"/>
    <x v="24"/>
    <s v="Website Security"/>
    <s v="This domain appears to be unmaintained based on indicators like page content or status code. Unmaintained pages expand the attack surface for malicious actors."/>
    <s v="info"/>
    <s v="Unmaintained Page"/>
    <s v="[not detected]"/>
    <s v="Status Code: 404"/>
    <s v="28 Apr, 2023"/>
  </r>
  <r>
    <s v="micollab.lexingtonma.gov"/>
    <s v="207.172.67.170"/>
    <x v="18"/>
    <s v="Website Security"/>
    <s v="No valid Content Security Policy is implemented. This increases the risk of XSS and clickjacking attacks."/>
    <s v="medium"/>
    <s v="Headers &gt; content-security-policy"/>
    <s v="[valid policy]"/>
    <s v="[not set]"/>
    <s v="28 Apr, 2023"/>
  </r>
  <r>
    <s v="school.lexingtonma.gov"/>
    <s v="209.122.160.123"/>
    <x v="9"/>
    <s v="Website Security"/>
    <s v="Any version of the SSL protocol, and TLS prior to version 1.2, are now considered insecure. The server should disable support for these old protocols."/>
    <s v="medium"/>
    <s v="SSL &gt; Insecure Protocol Versions"/>
    <s v="[none found]"/>
    <s v="TLSv1, TLSv1.1"/>
    <s v="28 Apr, 2023"/>
  </r>
  <r>
    <s v="school.lexingtonma.gov"/>
    <s v="209.122.160.123"/>
    <x v="10"/>
    <s v="Website Security"/>
    <s v="The domain does not contain a valid Certification Authority Authorization (CAA) record. A CAA record indicates which Certificate Authorities (CAs) are authorized to issue certificates for a domain."/>
    <s v="info"/>
    <s v="CAA"/>
    <s v="[set]"/>
    <s v="[not set]"/>
    <s v="28 Apr, 2023"/>
  </r>
  <r>
    <s v="school.lexingtonma.gov"/>
    <s v="209.122.160.123"/>
    <x v="12"/>
    <s v="Website Security"/>
    <s v="Weak cipher suites can potentially be broken by a well resourced attacker, and should not be supported by the server unless very old devices or browsers must be supported."/>
    <s v="info"/>
    <s v="SSL &gt; Supported Cipher Suite"/>
    <s v="[secure ciphers only]"/>
    <s v="TLSv1.2: TLS_RSA_WITH_AES_256_GCM_SHA384"/>
    <s v="24 May, 2023"/>
  </r>
  <r>
    <s v="school.lexingtonma.gov"/>
    <s v="209.122.160.123"/>
    <x v="15"/>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s v="max-age=31536000;"/>
    <s v="28 Apr, 2023"/>
  </r>
  <r>
    <s v="school.lexingtonma.gov"/>
    <s v="209.122.160.123"/>
    <x v="16"/>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s v="[no entry found]"/>
    <s v="28 Apr, 2023"/>
  </r>
  <r>
    <s v="school.lexingtonma.gov"/>
    <s v="209.122.160.123"/>
    <x v="21"/>
    <s v="Website Security"/>
    <s v="The Content Security Policy may not restrict sources appropriately, or may contain 'unsafe-inline' without the use of a nonce or hash. This increases the risk of XSS attacks."/>
    <s v="medium"/>
    <s v="Headers &gt; content-security-policy"/>
    <s v="[implemented safely]"/>
    <s v="default-src 'self'; script-src 'self' 'unsafe-inline'; img-src * data:; style-src 'self' 'unsafe-inline';"/>
    <s v="28 Apr, 2023"/>
  </r>
  <r>
    <s v="kiteworks.lexingtonma.gov"/>
    <s v="207.172.67.164"/>
    <x v="0"/>
    <s v="Website Security"/>
    <s v="The domain does not contain a valid Certification Authority Authorization (CAA) record. A CAA record indicates which Certificate Authorities (CAs) are authorized to issue certificates for a domain."/>
    <s v="info"/>
    <s v="CAA"/>
    <s v="[set]"/>
    <m/>
    <s v="28 Apr, 2023"/>
  </r>
  <r>
    <s v="kiteworks.lexingtonma.gov"/>
    <s v="207.172.67.164"/>
    <x v="0"/>
    <s v="Website Security"/>
    <s v="There is an invalid or missing intermediate certificate. This can cause some browsers to break the padlock. An intermediate/chain certificate may need to be installed to link it to a trusted root certificate."/>
    <s v="medium"/>
    <s v="SSL &gt; Chain"/>
    <s v="[certificate chain present in server response]"/>
    <m/>
    <s v="28 Apr, 2023"/>
  </r>
  <r>
    <s v="kiteworks.lexingtonma.gov"/>
    <s v="207.172.67.164"/>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kiteworks.lexingtonma.gov"/>
    <s v="207.172.67.164"/>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m/>
    <s v="28 Apr, 2023"/>
  </r>
  <r>
    <s v="autodiscover.lexingtonma.gov"/>
    <s v="209.122.160.69"/>
    <x v="0"/>
    <s v="Website Security"/>
    <s v="The domain does not contain a valid Certification Authority Authorization (CAA) record. A CAA record indicates which Certificate Authorities (CAs) are authorized to issue certificates for a domain."/>
    <s v="info"/>
    <s v="CAA"/>
    <s v="[set]"/>
    <m/>
    <s v="28 Apr, 2023"/>
  </r>
  <r>
    <s v="autodiscover.lexingtonma.gov"/>
    <s v="209.122.160.69"/>
    <x v="4"/>
    <s v="Website Security"/>
    <s v="Microsoft Exchange Server 15.2.1118.20 has vulnerablities which might be exploitable under certain conditions. Affected domains should be checked to determine which vulnerabilities might pose a risk."/>
    <s v="info"/>
    <s v="Vulnerabilities &gt; Microsoft Exchange Server 15.2.1118.20"/>
    <s v="[none found]"/>
    <m/>
    <s v="28 Apr, 2023"/>
  </r>
  <r>
    <s v="autodiscover.lexingtonma.gov"/>
    <s v="209.122.160.69"/>
    <x v="0"/>
    <s v="Website Security"/>
    <s v="Weak cipher suites can potentially be broken by a well resourced attacker, and should not be supported by the server unless very old devices or browsers must be supported."/>
    <s v="info"/>
    <s v="SSL &gt; Supported Cipher Suite"/>
    <s v="[secure ciphers only]"/>
    <m/>
    <s v="25 May, 2023"/>
  </r>
  <r>
    <s v="autodiscover.lexingtonma.gov"/>
    <s v="209.122.160.69"/>
    <x v="0"/>
    <s v="Website Security"/>
    <s v="The domain is still accessible over HTTP. All HTTP requests should be redirected to HTTPS."/>
    <s v="high"/>
    <s v="HTTP Accessible"/>
    <b v="0"/>
    <m/>
    <s v="28 Apr, 2023"/>
  </r>
  <r>
    <s v="autodiscover.lexingtonma.gov"/>
    <s v="209.122.160.69"/>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28 Apr, 2023"/>
  </r>
  <r>
    <s v="autodiscover.lexingtonma.gov"/>
    <s v="209.122.160.69"/>
    <x v="0"/>
    <s v="Website Security"/>
    <s v="Without HSTS enforced, people browsing this site are more susceptible to man-in-the-middle attacks. The server should be configured to support HSTS."/>
    <s v="medium"/>
    <s v="Headers &gt; strict-transport-security"/>
    <s v="[header set]"/>
    <m/>
    <s v="28 Apr, 2023"/>
  </r>
  <r>
    <s v="autodiscover.lexingtonma.gov"/>
    <s v="209.122.160.69"/>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m/>
    <s v="28 Apr, 2023"/>
  </r>
  <r>
    <s v="autodiscover.lexingtonma.gov"/>
    <s v="209.122.160.69"/>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m/>
    <s v="28 Apr, 2023"/>
  </r>
  <r>
    <s v="autodiscover.lexingtonma.gov"/>
    <s v="209.122.160.69"/>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28 Apr, 2023"/>
  </r>
  <r>
    <s v="autodiscover.lexingtonma.gov"/>
    <s v="209.122.160.69"/>
    <x v="2"/>
    <s v="Website Security"/>
    <s v="Browsers may interpret files as a different MIME type than what is specified in the Content-Type HTTP header. This can lead to MIME confusion attacks."/>
    <s v="low"/>
    <s v="Headers &gt; x-content-type-options"/>
    <s v="nosniff"/>
    <m/>
    <s v="28 Apr, 2023"/>
  </r>
  <r>
    <s v="autodiscover.lexingtonma.gov"/>
    <s v="209.122.160.69"/>
    <x v="3"/>
    <s v="Website Security"/>
    <s v="Browsers may display this website's content in frames. This can lead to clickjacking attacks."/>
    <s v="medium"/>
    <s v="Headers &gt; x-frame-options"/>
    <s v="[deny or sameorigin]"/>
    <m/>
    <s v="28 Apr, 2023"/>
  </r>
  <r>
    <s v="autodiscover.lexingtonma.gov"/>
    <s v="209.122.160.69"/>
    <x v="2"/>
    <s v="Website Security"/>
    <s v="No valid Content Security Policy is implemented. This increases the risk of XSS and clickjacking attacks."/>
    <s v="medium"/>
    <s v="Headers &gt; content-security-policy"/>
    <s v="[valid policy]"/>
    <m/>
    <s v="28 Apr, 2023"/>
  </r>
  <r>
    <s v="207.172.67.168"/>
    <s v="207.172.67.168"/>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207.172.67.168"/>
    <s v="207.172.67.168"/>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8 May, 2023"/>
  </r>
  <r>
    <s v="207.172.67.168"/>
    <s v="207.172.67.168"/>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8 May, 2023"/>
  </r>
  <r>
    <s v="207.172.67.168"/>
    <s v="207.172.67.168"/>
    <x v="1"/>
    <s v="Website Security"/>
    <s v="This domain appears to be unmaintained based on indicators like page content or status code. Unmaintained pages expand the attack surface for malicious actors."/>
    <s v="info"/>
    <s v="Unmaintained Page"/>
    <s v="[not detected]"/>
    <m/>
    <s v="8 May, 2023"/>
  </r>
  <r>
    <s v="town.lexingtonma.gov"/>
    <s v="209.122.160.126"/>
    <x v="0"/>
    <s v="Website Security"/>
    <s v="Any version of the SSL protocol, and TLS prior to version 1.2, are now considered insecure. The server should disable support for these old protocols."/>
    <s v="medium"/>
    <s v="SSL &gt; Insecure Protocol Versions"/>
    <s v="[none found]"/>
    <m/>
    <s v="28 Apr, 2023"/>
  </r>
  <r>
    <s v="town.lexingtonma.gov"/>
    <s v="209.122.160.126"/>
    <x v="0"/>
    <s v="Website Security"/>
    <s v="The domain does not contain a valid Certification Authority Authorization (CAA) record. A CAA record indicates which Certificate Authorities (CAs) are authorized to issue certificates for a domain."/>
    <s v="info"/>
    <s v="CAA"/>
    <s v="[set]"/>
    <m/>
    <s v="28 Apr, 2023"/>
  </r>
  <r>
    <s v="town.lexingtonma.gov"/>
    <s v="209.122.160.126"/>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town.lexingtonma.gov"/>
    <s v="209.122.160.126"/>
    <x v="0"/>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m/>
    <s v="28 Apr, 2023"/>
  </r>
  <r>
    <s v="town.lexingtonma.gov"/>
    <s v="209.122.160.126"/>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m/>
    <s v="28 Apr, 2023"/>
  </r>
  <r>
    <s v="town.lexingtonma.gov"/>
    <s v="209.122.160.126"/>
    <x v="2"/>
    <s v="Website Security"/>
    <s v="The Content Security Policy may not restrict sources appropriately, or may contain 'unsafe-inline' without the use of a nonce or hash. This increases the risk of XSS attacks."/>
    <s v="medium"/>
    <s v="Headers &gt; content-security-policy"/>
    <s v="[implemented safely]"/>
    <m/>
    <s v="28 Apr, 2023"/>
  </r>
  <r>
    <m/>
    <m/>
    <x v="8"/>
    <m/>
    <m/>
    <m/>
    <m/>
    <m/>
    <m/>
    <m/>
  </r>
  <r>
    <s v="autodiscover.cityoflawrence.com"/>
    <s v="52.96.188.168, 52.96.59.232, 40.97.220.40, 52.96.110.120, 52.96.165.104, 52.96.165.88, 52.96.166.200, 52.96.188.136"/>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30 Apr, 2021"/>
  </r>
  <r>
    <s v="autodiscover.cityoflawrence.com"/>
    <s v="52.96.188.168, 52.96.59.232, 40.97.220.40, 52.96.110.120, 52.96.165.104, 52.96.165.88, 52.96.166.200, 52.96.188.136"/>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30 Apr, 2021"/>
  </r>
  <r>
    <s v="bids.cityoflawrence.com"/>
    <s v="207.38.72.200"/>
    <x v="0"/>
    <s v="Website Security"/>
    <s v="SSL is the standard encryption method for browsing websites. Enabling SSL requires installing an SSL certificate on the site."/>
    <s v="critical"/>
    <s v="SSL"/>
    <b v="1"/>
    <m/>
    <s v="26 May, 2021"/>
  </r>
  <r>
    <s v="bids.cityoflawrence.com"/>
    <s v="207.38.72.200"/>
    <x v="0"/>
    <s v="Website Security"/>
    <s v="The domain is still accessible over HTTP. All HTTP requests should be redirected to HTTPS."/>
    <s v="high"/>
    <s v="HTTP Accessible"/>
    <b v="0"/>
    <m/>
    <s v="26 May, 2021"/>
  </r>
  <r>
    <s v="bids.cityoflawrence.com"/>
    <s v="207.38.72.200"/>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26 May, 2021"/>
  </r>
  <r>
    <s v="bids.cityoflawrence.com"/>
    <s v="207.38.72.200"/>
    <x v="2"/>
    <s v="Website Security"/>
    <s v="Browsers may interpret files as a different MIME type than what is specified in the Content-Type HTTP header. This can lead to MIME confusion attacks."/>
    <s v="low"/>
    <s v="Headers &gt; x-content-type-options"/>
    <s v="nosniff"/>
    <m/>
    <s v="5 Apr, 2023"/>
  </r>
  <r>
    <s v="bids.cityoflawrence.com"/>
    <s v="207.38.72.200"/>
    <x v="3"/>
    <s v="Website Security"/>
    <s v="Browsers may display this website's content in frames. This can lead to clickjacking attacks."/>
    <s v="medium"/>
    <s v="Headers &gt; x-frame-options"/>
    <s v="[deny or sameorigin]"/>
    <m/>
    <s v="5 Apr, 2023"/>
  </r>
  <r>
    <s v="bids.cityoflawrence.com"/>
    <s v="207.38.72.200"/>
    <x v="1"/>
    <s v="Website Security"/>
    <s v="This domain appears to be unmaintained based on indicators like page content or status code. Unmaintained pages expand the attack surface for malicious actors."/>
    <s v="info"/>
    <s v="Unmaintained Page"/>
    <s v="[not detected]"/>
    <m/>
    <s v="10 Dec, 2022"/>
  </r>
  <r>
    <s v="bids.cityoflawrence.com"/>
    <s v="207.38.72.200"/>
    <x v="2"/>
    <s v="Website Security"/>
    <s v="No valid Content Security Policy is implemented. This increases the risk of XSS and clickjacking attacks."/>
    <s v="medium"/>
    <s v="Headers &gt; content-security-policy"/>
    <s v="[valid policy]"/>
    <m/>
    <s v="5 Apr, 2023"/>
  </r>
  <r>
    <s v="oldlawpd.cityoflawrence.com"/>
    <s v="199.102.118.109"/>
    <x v="7"/>
    <s v="Network Security"/>
    <s v="The 'HTTP' service is running and exposed to the internet. The configuration of the server should be reviewed and unnecessary ports closed."/>
    <s v="info"/>
    <s v="Ports &gt; 'HTTP'"/>
    <s v="[closed]"/>
    <m/>
    <s v="16 Sep, 2021"/>
  </r>
  <r>
    <s v="oldlawpd.cityoflawrence.com"/>
    <s v="199.102.118.109"/>
    <x v="4"/>
    <s v="Website Security"/>
    <s v="Microsoft Internet Information Server 7.5 has vulnerablities which might be exploitable under certain conditions. Affected domains should be checked to determine which vulnerabilities might pose a risk."/>
    <s v="info"/>
    <s v="Vulnerabilities &gt; Microsoft Internet Information Server 7.5"/>
    <s v="[none found]"/>
    <m/>
    <s v="30 Apr, 2021"/>
  </r>
  <r>
    <s v="oldlawpd.cityoflawrence.com"/>
    <s v="199.102.118.109"/>
    <x v="0"/>
    <s v="Website Security"/>
    <s v="SSL is the standard encryption method for browsing websites. Enabling SSL requires installing an SSL certificate on the site."/>
    <s v="critical"/>
    <s v="SSL"/>
    <b v="1"/>
    <m/>
    <s v="30 Apr, 2021"/>
  </r>
  <r>
    <s v="oldlawpd.cityoflawrence.com"/>
    <s v="199.102.118.109"/>
    <x v="0"/>
    <s v="Website Security"/>
    <s v="The domain is still accessible over HTTP. All HTTP requests should be redirected to HTTPS."/>
    <s v="high"/>
    <s v="HTTP Accessible"/>
    <b v="0"/>
    <m/>
    <s v="30 Apr, 2021"/>
  </r>
  <r>
    <s v="oldlawpd.cityoflawrence.com"/>
    <s v="199.102.118.109"/>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30 Apr, 2021"/>
  </r>
  <r>
    <s v="oldlawpd.cityoflawrence.com"/>
    <s v="199.102.118.109"/>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m/>
    <s v="30 Apr, 2021"/>
  </r>
  <r>
    <s v="oldlawpd.cityoflawrence.com"/>
    <s v="199.102.118.109"/>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m/>
    <s v="30 Apr, 2021"/>
  </r>
  <r>
    <s v="oldlawpd.cityoflawrence.com"/>
    <s v="199.102.118.109"/>
    <x v="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m/>
    <s v="30 Apr, 2021"/>
  </r>
  <r>
    <s v="oldlawpd.cityoflawrence.com"/>
    <s v="199.102.118.109"/>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30 Apr, 2021"/>
  </r>
  <r>
    <s v="oldlawpd.cityoflawrence.com"/>
    <s v="199.102.118.109"/>
    <x v="2"/>
    <s v="Website Security"/>
    <s v="Browsers may interpret files as a different MIME type than what is specified in the Content-Type HTTP header. This can lead to MIME confusion attacks."/>
    <s v="low"/>
    <s v="Headers &gt; x-content-type-options"/>
    <s v="nosniff"/>
    <m/>
    <s v="30 Mar, 2023"/>
  </r>
  <r>
    <s v="oldlawpd.cityoflawrence.com"/>
    <s v="199.102.118.109"/>
    <x v="3"/>
    <s v="Website Security"/>
    <s v="Browsers may display this website's content in frames. This can lead to clickjacking attacks."/>
    <s v="medium"/>
    <s v="Headers &gt; x-frame-options"/>
    <s v="[deny or sameorigin]"/>
    <m/>
    <s v="30 Mar, 2023"/>
  </r>
  <r>
    <s v="oldlawpd.cityoflawrence.com"/>
    <s v="199.102.118.109"/>
    <x v="1"/>
    <s v="Website Security"/>
    <s v="This domain appears to be unmaintained based on indicators like page content or status code. Unmaintained pages expand the attack surface for malicious actors."/>
    <s v="info"/>
    <s v="Unmaintained Page"/>
    <s v="[not detected]"/>
    <m/>
    <s v="29 Apr, 2023"/>
  </r>
  <r>
    <s v="oldlawpd.cityoflawrence.com"/>
    <s v="199.102.118.109"/>
    <x v="2"/>
    <s v="Website Security"/>
    <s v="No valid Content Security Policy is implemented. This increases the risk of XSS and clickjacking attacks."/>
    <s v="medium"/>
    <s v="Headers &gt; content-security-policy"/>
    <s v="[valid policy]"/>
    <m/>
    <s v="30 Mar, 2023"/>
  </r>
  <r>
    <s v="lawex2.cityoflawrence.com"/>
    <s v="207.38.72.200"/>
    <x v="0"/>
    <s v="Website Security"/>
    <s v="SSL is the standard encryption method for browsing websites. Enabling SSL requires installing an SSL certificate on the site."/>
    <s v="critical"/>
    <s v="SSL"/>
    <b v="1"/>
    <m/>
    <s v="31 Jul, 2021"/>
  </r>
  <r>
    <s v="lawex2.cityoflawrence.com"/>
    <s v="207.38.72.200"/>
    <x v="0"/>
    <s v="Website Security"/>
    <s v="The domain is still accessible over HTTP. All HTTP requests should be redirected to HTTPS."/>
    <s v="high"/>
    <s v="HTTP Accessible"/>
    <b v="0"/>
    <m/>
    <s v="31 Jul, 2021"/>
  </r>
  <r>
    <s v="lawex2.cityoflawrence.com"/>
    <s v="207.38.72.200"/>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30 Apr, 2021"/>
  </r>
  <r>
    <s v="lawex2.cityoflawrence.com"/>
    <s v="207.38.72.200"/>
    <x v="2"/>
    <s v="Website Security"/>
    <s v="Browsers may interpret files as a different MIME type than what is specified in the Content-Type HTTP header. This can lead to MIME confusion attacks."/>
    <s v="low"/>
    <s v="Headers &gt; x-content-type-options"/>
    <s v="nosniff"/>
    <m/>
    <s v="28 Apr, 2023"/>
  </r>
  <r>
    <s v="lawex2.cityoflawrence.com"/>
    <s v="207.38.72.200"/>
    <x v="3"/>
    <s v="Website Security"/>
    <s v="Browsers may display this website's content in frames. This can lead to clickjacking attacks."/>
    <s v="medium"/>
    <s v="Headers &gt; x-frame-options"/>
    <s v="[deny or sameorigin]"/>
    <m/>
    <s v="28 Apr, 2023"/>
  </r>
  <r>
    <s v="lawex2.cityoflawrence.com"/>
    <s v="207.38.72.200"/>
    <x v="1"/>
    <s v="Website Security"/>
    <s v="This domain appears to be unmaintained based on indicators like page content or status code. Unmaintained pages expand the attack surface for malicious actors."/>
    <s v="info"/>
    <s v="Unmaintained Page"/>
    <s v="[not detected]"/>
    <m/>
    <s v="11 Jan, 2023"/>
  </r>
  <r>
    <s v="lawex2.cityoflawrence.com"/>
    <s v="207.38.72.200"/>
    <x v="2"/>
    <s v="Website Security"/>
    <s v="No valid Content Security Policy is implemented. This increases the risk of XSS and clickjacking attacks."/>
    <s v="medium"/>
    <s v="Headers &gt; content-security-policy"/>
    <s v="[valid policy]"/>
    <m/>
    <s v="28 Apr, 2023"/>
  </r>
  <r>
    <s v="cityoflawrence.com"/>
    <s v="207.38.72.200"/>
    <x v="96"/>
    <s v="Brand &amp; Reputation Risk"/>
    <s v="Domain is not protected from unsolicited deletion requests with the registrar or registry. The domain should have clientDeleteProhibited or serverDeleteProhibited set."/>
    <s v="low"/>
    <s v="Domain &gt; Registrar Deletion Protection"/>
    <s v="clientDeleteProhibited or serverDeleteProhibited: set"/>
    <m/>
    <s v="16 Oct, 2018"/>
  </r>
  <r>
    <s v="cityoflawrence.com"/>
    <s v="207.38.72.200"/>
    <x v="96"/>
    <s v="Brand &amp; Reputation Risk"/>
    <s v="Domain is not protected from unsolicited update requests with the registrar or registry. The domain should have clientUpdateProhibited or serverUpdateProhibited set."/>
    <s v="low"/>
    <s v="Domain &gt; Registrar Update Protection"/>
    <s v="clientUpdateProhibited: set or serverUpdateProhibited: set"/>
    <m/>
    <s v="16 Oct, 2018"/>
  </r>
  <r>
    <s v="cityoflawrence.com"/>
    <s v="207.38.72.200"/>
    <x v="5"/>
    <s v="Email Security"/>
    <s v="DMARC policy is p=none. This provides no protection against fraudulent emails. The DMARC policy should be migrated to p=quarantine, and eventually p=reject."/>
    <s v="high"/>
    <s v="DNS &gt; DMARC"/>
    <s v="v=DMARC1; p=reject; ..."/>
    <m/>
    <s v="15 Sep, 2021"/>
  </r>
  <r>
    <s v="cityoflawrence.com"/>
    <s v="207.38.72.200"/>
    <x v="0"/>
    <s v="Website Security"/>
    <s v="The domain does not contain a valid Certification Authority Authorization (CAA) record. A CAA record indicates which Certificate Authorities (CAs) are authorized to issue certificates for a domain."/>
    <s v="info"/>
    <s v="CAA"/>
    <s v="[set]"/>
    <m/>
    <s v="12 Dec, 2022"/>
  </r>
  <r>
    <s v="cityoflawrence.com"/>
    <s v="207.38.72.200"/>
    <x v="6"/>
    <s v="Network Security"/>
    <s v="DNSSEC records prevent third parties from forging the records that guarantee a domain's identity. DNSSEC should be configured for this domain."/>
    <s v="low"/>
    <s v="DNSSEC enabled"/>
    <b v="1"/>
    <m/>
    <s v="16 Oct, 2018"/>
  </r>
  <r>
    <s v="cityoflawrence.com"/>
    <s v="207.38.72.200"/>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cityoflawrence.com"/>
    <s v="207.38.72.200"/>
    <x v="0"/>
    <s v="Website Security"/>
    <s v="Without HSTS enforced, people browsing this site are more susceptible to man-in-the-middle attacks. The server should be configured to support HSTS."/>
    <s v="medium"/>
    <s v="Headers &gt; strict-transport-security"/>
    <s v="[header set]"/>
    <m/>
    <s v="16 Oct, 2018"/>
  </r>
  <r>
    <s v="cityoflawrence.com"/>
    <s v="207.38.72.200"/>
    <x v="2"/>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m/>
    <s v="16 Oct, 2018"/>
  </r>
  <r>
    <s v="cityoflawrence.com"/>
    <s v="207.38.72.200"/>
    <x v="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m/>
    <s v="16 Oct, 2018"/>
  </r>
  <r>
    <s v="cityoflawrence.com"/>
    <s v="207.38.72.200"/>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16 Oct, 2018"/>
  </r>
  <r>
    <s v="cityoflawrence.com"/>
    <s v="207.38.72.200"/>
    <x v="2"/>
    <s v="Website Security"/>
    <s v="The Content Security Policy on this site allows insecure active content."/>
    <s v="medium"/>
    <s v="Headers &gt; content-security-policy"/>
    <s v="[no insecure active sources]"/>
    <m/>
    <s v="6 Apr, 2023"/>
  </r>
  <r>
    <s v="cityoflawrence.com"/>
    <s v="207.38.72.200"/>
    <x v="2"/>
    <s v="Website Security"/>
    <s v="The Content Security Policy is implemented with unsafe-eval, reducing protection against XSS attacks."/>
    <s v="low"/>
    <s v="Headers &gt; content-security-policy"/>
    <s v="[no unsafe-eval]"/>
    <m/>
    <s v="6 Apr, 2023"/>
  </r>
  <r>
    <s v="cityoflawrence.com"/>
    <s v="207.38.72.200"/>
    <x v="2"/>
    <s v="Website Security"/>
    <s v="The Content Security Policy may not restrict sources appropriately, or may contain 'unsafe-inline' without the use of a nonce or hash. This increases the risk of XSS attacks."/>
    <s v="medium"/>
    <s v="Headers &gt; content-security-policy"/>
    <s v="[implemented safely]"/>
    <m/>
    <s v="6 Apr, 2023"/>
  </r>
  <r>
    <s v="law-web2.cityoflawrence.com"/>
    <s v="199.102.118.106"/>
    <x v="7"/>
    <s v="Network Security"/>
    <s v="The 'HTTP' service is running and exposed to the internet. The configuration of the server should be reviewed and unnecessary ports closed."/>
    <s v="info"/>
    <s v="Ports &gt; 'HTTP'"/>
    <s v="[closed]"/>
    <m/>
    <s v="4 Oct, 2021"/>
  </r>
  <r>
    <s v="law-web2.cityoflawrence.com"/>
    <s v="199.102.118.106"/>
    <x v="1"/>
    <s v="Website Security"/>
    <s v="This domain appears to be unmaintained based on indicators like page content or status code. Unmaintained pages expand the attack surface for malicious actors."/>
    <s v="info"/>
    <s v="Unmaintained Page"/>
    <s v="[not detected]"/>
    <m/>
    <s v="28 Apr, 2023"/>
  </r>
  <r>
    <s v="helpdesk.cityoflawrence.com"/>
    <s v="199.102.118.110"/>
    <x v="7"/>
    <s v="Network Security"/>
    <s v="The 'HTTP' service is running and exposed to the internet. The configuration of the server should be reviewed and unnecessary ports closed."/>
    <s v="info"/>
    <s v="Ports &gt; 'HTTP'"/>
    <s v="[closed]"/>
    <m/>
    <s v="30 May, 2023"/>
  </r>
  <r>
    <s v="helpdesk.cityoflawrence.com"/>
    <s v="199.102.118.110"/>
    <x v="0"/>
    <s v="Website Security"/>
    <s v="SSL is the standard encryption method for browsing websites. Enabling SSL requires installing an SSL certificate on the site."/>
    <s v="critical"/>
    <s v="SSL"/>
    <b v="1"/>
    <m/>
    <s v="30 Apr, 2021"/>
  </r>
  <r>
    <s v="helpdesk.cityoflawrence.com"/>
    <s v="199.102.118.110"/>
    <x v="0"/>
    <s v="Website Security"/>
    <s v="The domain is still accessible over HTTP. All HTTP requests should be redirected to HTTPS."/>
    <s v="high"/>
    <s v="HTTP Accessible"/>
    <b v="0"/>
    <m/>
    <s v="30 Apr, 2021"/>
  </r>
  <r>
    <s v="helpdesk.cityoflawrence.com"/>
    <s v="199.102.118.110"/>
    <x v="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m/>
    <s v="4 Oct, 2021"/>
  </r>
  <r>
    <s v="helpdesk.cityoflawrence.com"/>
    <s v="199.102.118.110"/>
    <x v="1"/>
    <s v="Website Security"/>
    <s v="This domain appears to be unmaintained based on indicators like page content or status code. Unmaintained pages expand the attack surface for malicious actors."/>
    <s v="info"/>
    <s v="Unmaintained Page"/>
    <s v="[not detected]"/>
    <m/>
    <s v="30 May, 2023"/>
  </r>
  <r>
    <s v="helpdesk.cityoflawrence.com"/>
    <s v="199.102.118.110"/>
    <x v="2"/>
    <s v="Website Security"/>
    <s v="No valid Content Security Policy is implemented. This increases the risk of XSS and clickjacking attacks."/>
    <s v="medium"/>
    <s v="Headers &gt; content-security-policy"/>
    <s v="[valid policy]"/>
    <m/>
    <s v="24 Mar, 2023"/>
  </r>
  <r>
    <s v="law-mailfilter.cityoflawrence.com"/>
    <s v="199.102.118.101"/>
    <x v="7"/>
    <s v="Network Security"/>
    <s v="The 'HTTP' service is running and exposed to the internet. The configuration of the server should be reviewed and unnecessary ports closed."/>
    <s v="info"/>
    <s v="Ports &gt; 'HTTP'"/>
    <s v="[closed]"/>
    <m/>
    <s v="3 Oct, 2021"/>
  </r>
  <r>
    <s v="law-mailfilter.cityoflawrence.com"/>
    <s v="199.102.118.101"/>
    <x v="1"/>
    <s v="Website Security"/>
    <s v="This domain appears to be unmaintained based on indicators like page content or status code. Unmaintained pages expand the attack surface for malicious actors."/>
    <s v="info"/>
    <s v="Unmaintained Page"/>
    <s v="[not detected]"/>
    <m/>
    <s v="29 Apr, 2023"/>
  </r>
  <r>
    <s v="taxbills.cityoflawrence.com"/>
    <s v="199.102.118.106"/>
    <x v="7"/>
    <s v="Network Security"/>
    <s v="The 'HTTP' service is running and exposed to the internet. The configuration of the server should be reviewed and unnecessary ports closed."/>
    <s v="info"/>
    <s v="Ports &gt; 'HTTP'"/>
    <s v="[closed]"/>
    <m/>
    <s v="7 Oct, 2021"/>
  </r>
  <r>
    <s v="taxbills.cityoflawrence.com"/>
    <s v="199.102.118.106"/>
    <x v="1"/>
    <s v="Website Security"/>
    <s v="This domain appears to be unmaintained based on indicators like page content or status code. Unmaintained pages expand the attack surface for malicious actors."/>
    <s v="info"/>
    <s v="Unmaintained Page"/>
    <s v="[not detected]"/>
    <m/>
    <s v="29 Apr, 2023"/>
  </r>
  <r>
    <s v="vpn.cityoflawrence.com"/>
    <s v="199.102.118.104"/>
    <x v="0"/>
    <s v="Website Security"/>
    <s v="The domain does not contain a valid Certification Authority Authorization (CAA) record. A CAA record indicates which Certificate Authorities (CAs) are authorized to issue certificates for a domain."/>
    <s v="info"/>
    <s v="CAA"/>
    <s v="[set]"/>
    <m/>
    <s v="26 Nov, 2022"/>
  </r>
  <r>
    <s v="vpn.cityoflawrence.com"/>
    <s v="199.102.118.104"/>
    <x v="7"/>
    <s v="Network Security"/>
    <s v="Port 1701 is open and an unidentified service was detected listening on this port. The configuration of the server should be reviewed and unnecessary ports closed."/>
    <s v="medium"/>
    <s v="Ports &gt; Port 1701"/>
    <s v="[closed]"/>
    <m/>
    <s v="26 Nov, 2022"/>
  </r>
  <r>
    <s v="vpn.cityoflawrence.com"/>
    <s v="199.102.118.104"/>
    <x v="7"/>
    <s v="Network Security"/>
    <s v="The 'PPTP' service is running and exposed to the internet. The configuration of the server should be reviewed and unnecessary ports closed."/>
    <s v="medium"/>
    <s v="Ports &gt; 'PPTP'"/>
    <s v="[closed]"/>
    <m/>
    <s v="30 Apr, 2021"/>
  </r>
  <r>
    <s v="vpn.cityoflawrence.com"/>
    <s v="199.102.118.104"/>
    <x v="0"/>
    <s v="Website Security"/>
    <s v="Certificates issued on or after September 1, 2020 must not have a validity period greater than 398 days. The certificate will need to be reissued with a maximum validity of 397 days."/>
    <s v="medium"/>
    <s v="SSL &gt; Expires"/>
    <s v="[expiration period shorter than 398 days]"/>
    <m/>
    <s v="8 Oct, 2021"/>
  </r>
  <r>
    <s v="vpn.cityoflawrence.com"/>
    <s v="199.102.118.104"/>
    <x v="0"/>
    <s v="Website Security"/>
    <s v="The site's hostname does not match the SSL certificate. The domain name should be added to the certificate, either as a Subject Alternative Name or as the Common Name."/>
    <s v="high"/>
    <s v="SSL &gt; Host Match"/>
    <s v="[hostname matches SSL certificate]"/>
    <m/>
    <s v="30 Apr, 2021"/>
  </r>
  <r>
    <s v="vpn.cityoflawrence.com"/>
    <s v="199.102.118.104"/>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vpn.cityoflawrence.com"/>
    <s v="199.102.118.104"/>
    <x v="0"/>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m/>
    <s v="30 Apr, 2021"/>
  </r>
  <r>
    <s v="vpn.cityoflawrence.com"/>
    <s v="199.102.118.104"/>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m/>
    <s v="30 Apr, 2021"/>
  </r>
  <r>
    <s v="vpn.cityoflawrence.com"/>
    <s v="199.102.118.104"/>
    <x v="2"/>
    <s v="Website Security"/>
    <s v="The Content Security Policy is implemented with unsafe-eval, reducing protection against XSS attacks."/>
    <s v="low"/>
    <s v="Headers &gt; content-security-policy"/>
    <s v="[no unsafe-eval]"/>
    <m/>
    <s v="22 Mar, 2023"/>
  </r>
  <r>
    <s v="vpn.cityoflawrence.com"/>
    <s v="199.102.118.104"/>
    <x v="2"/>
    <s v="Website Security"/>
    <s v="The Content Security Policy may not restrict sources appropriately, or may contain 'unsafe-inline' without the use of a nonce or hash. This increases the risk of XSS attacks."/>
    <s v="medium"/>
    <s v="Headers &gt; content-security-policy"/>
    <s v="[implemented safely]"/>
    <m/>
    <s v="22 Mar, 2023"/>
  </r>
  <r>
    <s v="hybrid.cityoflawrence.com"/>
    <s v="199.102.118.102"/>
    <x v="0"/>
    <s v="Website Security"/>
    <s v="Any version of the SSL protocol, and TLS prior to version 1.2, are now considered insecure. The server should disable support for these old protocols."/>
    <s v="medium"/>
    <s v="SSL &gt; Insecure Protocol Versions"/>
    <s v="[none found]"/>
    <m/>
    <s v="28 Apr, 2023"/>
  </r>
  <r>
    <s v="hybrid.cityoflawrence.com"/>
    <s v="199.102.118.102"/>
    <x v="0"/>
    <s v="Website Security"/>
    <s v="The domain does not contain a valid Certification Authority Authorization (CAA) record. A CAA record indicates which Certificate Authorities (CAs) are authorized to issue certificates for a domain."/>
    <s v="info"/>
    <s v="CAA"/>
    <s v="[set]"/>
    <m/>
    <s v="28 Apr, 2023"/>
  </r>
  <r>
    <s v="hybrid.cityoflawrence.com"/>
    <s v="199.102.118.102"/>
    <x v="4"/>
    <s v="Website Security"/>
    <s v="Microsoft Exchange Server 15.1.2242.12 has vulnerablities which might be exploitable under certain conditions. Affected domains should be checked to determine which vulnerabilities might pose a risk."/>
    <s v="info"/>
    <s v="Vulnerabilities &gt; Microsoft Exchange Server 15.1.2242.12"/>
    <s v="[none found]"/>
    <m/>
    <s v="28 Apr, 2023"/>
  </r>
  <r>
    <s v="hybrid.cityoflawrence.com"/>
    <s v="199.102.118.102"/>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hybrid.cityoflawrence.com"/>
    <s v="199.102.118.102"/>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28 Apr, 2023"/>
  </r>
  <r>
    <s v="hybrid.cityoflawrence.com"/>
    <s v="199.102.118.102"/>
    <x v="0"/>
    <s v="Website Security"/>
    <s v="Without HSTS enforced, people browsing this site are more susceptible to man-in-the-middle attacks. The server should be configured to support HSTS."/>
    <s v="medium"/>
    <s v="Headers &gt; strict-transport-security"/>
    <s v="[header set]"/>
    <m/>
    <s v="28 Apr, 2023"/>
  </r>
  <r>
    <s v="hybrid.cityoflawrence.com"/>
    <s v="199.102.118.102"/>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m/>
    <s v="28 Apr, 2023"/>
  </r>
  <r>
    <s v="hybrid.cityoflawrence.com"/>
    <s v="199.102.118.102"/>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m/>
    <s v="28 Apr, 2023"/>
  </r>
  <r>
    <s v="hybrid.cityoflawrence.com"/>
    <s v="199.102.118.102"/>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28 Apr, 2023"/>
  </r>
  <r>
    <s v="hybrid.cityoflawrence.com"/>
    <s v="199.102.118.102"/>
    <x v="2"/>
    <s v="Website Security"/>
    <s v="Browsers may interpret files as a different MIME type than what is specified in the Content-Type HTTP header. This can lead to MIME confusion attacks."/>
    <s v="low"/>
    <s v="Headers &gt; x-content-type-options"/>
    <s v="nosniff"/>
    <m/>
    <s v="28 Apr, 2023"/>
  </r>
  <r>
    <s v="hybrid.cityoflawrence.com"/>
    <s v="199.102.118.102"/>
    <x v="2"/>
    <s v="Website Security"/>
    <s v="No valid Content Security Policy is implemented. This increases the risk of XSS and clickjacking attacks."/>
    <s v="medium"/>
    <s v="Headers &gt; content-security-policy"/>
    <s v="[valid policy]"/>
    <m/>
    <s v="28 Apr, 2023"/>
  </r>
  <r>
    <s v="mail.cityoflawrence.com"/>
    <s v="52.96.91.50, 40.97.204.18, 52.96.113.146, 52.96.113.162"/>
    <x v="0"/>
    <s v="Website Security"/>
    <s v="Any version of the SSL protocol, and TLS prior to version 1.2, are now considered insecure. The server should disable support for these old protocols."/>
    <s v="medium"/>
    <s v="SSL &gt; Insecure Protocol Versions"/>
    <s v="[none found]"/>
    <m/>
    <s v="30 May, 2023"/>
  </r>
  <r>
    <s v="mail.cityoflawrence.com"/>
    <s v="52.96.91.50, 40.97.204.18, 52.96.113.146, 52.96.113.162"/>
    <x v="0"/>
    <s v="Website Security"/>
    <s v="The domain does not contain a valid Certification Authority Authorization (CAA) record. A CAA record indicates which Certificate Authorities (CAs) are authorized to issue certificates for a domain."/>
    <s v="info"/>
    <s v="CAA"/>
    <s v="[set]"/>
    <m/>
    <s v="28 Nov, 2022"/>
  </r>
  <r>
    <s v="mail.cityoflawrence.com"/>
    <s v="52.96.91.50, 40.97.204.18, 52.96.113.146, 52.96.113.162"/>
    <x v="7"/>
    <s v="Network Security"/>
    <s v="The 'IMAP' service is running and exposed to the internet. The configuration of the server should be reviewed and unnecessary ports closed."/>
    <s v="medium"/>
    <s v="Ports &gt; 'IMAP'"/>
    <s v="[closed]"/>
    <m/>
    <s v="30 May, 2023"/>
  </r>
  <r>
    <s v="mail.cityoflawrence.com"/>
    <s v="52.96.91.50, 40.97.204.18, 52.96.113.146, 52.96.113.162"/>
    <x v="7"/>
    <s v="Network Security"/>
    <s v="The 'POP3' service is running and exposed to the internet. The configuration of the server should be reviewed and unnecessary ports closed."/>
    <s v="medium"/>
    <s v="Ports &gt; 'POP3'"/>
    <s v="[closed]"/>
    <m/>
    <s v="30 May, 2023"/>
  </r>
  <r>
    <s v="mail.cityoflawrence.com"/>
    <s v="52.96.91.50, 40.97.204.18, 52.96.113.146, 52.96.113.162"/>
    <x v="7"/>
    <s v="Network Security"/>
    <s v="The 'SMTP' service is running and exposed to the internet. The configuration of the server should be reviewed and unnecessary ports closed."/>
    <s v="medium"/>
    <s v="Ports &gt; 'SMTP'"/>
    <s v="[closed]"/>
    <m/>
    <s v="30 May, 2023"/>
  </r>
  <r>
    <s v="mail.cityoflawrence.com"/>
    <s v="52.96.91.50, 40.97.204.18, 52.96.113.146, 52.96.113.162"/>
    <x v="0"/>
    <s v="Website Security"/>
    <s v="The site's hostname does not match the SSL certificate. The domain name should be added to the certificate, either as a Subject Alternative Name or as the Common Name."/>
    <s v="high"/>
    <s v="SSL &gt; Host Match"/>
    <s v="[hostname matches SSL certificate]"/>
    <m/>
    <s v="27 Jul, 2021"/>
  </r>
  <r>
    <s v="mail.cityoflawrence.com"/>
    <s v="52.96.91.50, 40.97.204.18, 52.96.113.146, 52.96.113.162"/>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mail.cityoflawrence.com"/>
    <s v="52.96.91.50, 40.97.204.18, 52.96.113.146, 52.96.113.162"/>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13 Nov, 2021"/>
  </r>
  <r>
    <s v="mail.cityoflawrence.com"/>
    <s v="52.96.91.50, 40.97.204.18, 52.96.113.146, 52.96.113.162"/>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m/>
    <s v="27 Jul, 2021"/>
  </r>
  <r>
    <s v="mail.cityoflawrence.com"/>
    <s v="52.96.91.50, 40.97.204.18, 52.96.113.146, 52.96.113.162"/>
    <x v="2"/>
    <s v="Website Security"/>
    <s v="When HttpOnly cookies are not used, the cookies can be accessed on the client, which enables certain type of client-side attacks. The website configuration should be changed to enforce HttpOnly cookies."/>
    <s v="medium"/>
    <s v="Headers"/>
    <s v="[all set-cookie headers include 'httponly']"/>
    <m/>
    <s v="24 May, 2023"/>
  </r>
  <r>
    <s v="mail.cityoflawrence.com"/>
    <s v="52.96.91.50, 40.97.204.18, 52.96.113.146, 52.96.113.162"/>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30 Apr, 2021"/>
  </r>
  <r>
    <s v="oldwebsite.cityoflawrence.com"/>
    <s v="199.102.118.109"/>
    <x v="7"/>
    <s v="Network Security"/>
    <s v="The 'HTTP' service is running and exposed to the internet. The configuration of the server should be reviewed and unnecessary ports closed."/>
    <s v="info"/>
    <s v="Ports &gt; 'HTTP'"/>
    <s v="[closed]"/>
    <m/>
    <s v="1 Oct, 2021"/>
  </r>
  <r>
    <s v="oldwebsite.cityoflawrence.com"/>
    <s v="199.102.118.109"/>
    <x v="4"/>
    <s v="Website Security"/>
    <s v="Microsoft Internet Information Server 7.5 has vulnerablities which might be exploitable under certain conditions. Affected domains should be checked to determine which vulnerabilities might pose a risk."/>
    <s v="info"/>
    <s v="Vulnerabilities &gt; Microsoft Internet Information Server 7.5"/>
    <s v="[none found]"/>
    <m/>
    <s v="30 Apr, 2021"/>
  </r>
  <r>
    <s v="oldwebsite.cityoflawrence.com"/>
    <s v="199.102.118.109"/>
    <x v="0"/>
    <s v="Website Security"/>
    <s v="SSL is the standard encryption method for browsing websites. Enabling SSL requires installing an SSL certificate on the site."/>
    <s v="critical"/>
    <s v="SSL"/>
    <b v="1"/>
    <m/>
    <s v="30 Apr, 2021"/>
  </r>
  <r>
    <s v="oldwebsite.cityoflawrence.com"/>
    <s v="199.102.118.109"/>
    <x v="0"/>
    <s v="Website Security"/>
    <s v="The domain is still accessible over HTTP. All HTTP requests should be redirected to HTTPS."/>
    <s v="high"/>
    <s v="HTTP Accessible"/>
    <b v="0"/>
    <m/>
    <s v="30 Apr, 2021"/>
  </r>
  <r>
    <s v="oldwebsite.cityoflawrence.com"/>
    <s v="199.102.118.109"/>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30 Apr, 2021"/>
  </r>
  <r>
    <s v="oldwebsite.cityoflawrence.com"/>
    <s v="199.102.118.109"/>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m/>
    <s v="30 Apr, 2021"/>
  </r>
  <r>
    <s v="oldwebsite.cityoflawrence.com"/>
    <s v="199.102.118.109"/>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m/>
    <s v="30 Apr, 2021"/>
  </r>
  <r>
    <s v="oldwebsite.cityoflawrence.com"/>
    <s v="199.102.118.109"/>
    <x v="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m/>
    <s v="30 Apr, 2021"/>
  </r>
  <r>
    <s v="oldwebsite.cityoflawrence.com"/>
    <s v="199.102.118.109"/>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30 Apr, 2021"/>
  </r>
  <r>
    <s v="oldwebsite.cityoflawrence.com"/>
    <s v="199.102.118.109"/>
    <x v="2"/>
    <s v="Website Security"/>
    <s v="Browsers may interpret files as a different MIME type than what is specified in the Content-Type HTTP header. This can lead to MIME confusion attacks."/>
    <s v="low"/>
    <s v="Headers &gt; x-content-type-options"/>
    <s v="nosniff"/>
    <m/>
    <s v="25 Mar, 2023"/>
  </r>
  <r>
    <s v="oldwebsite.cityoflawrence.com"/>
    <s v="199.102.118.109"/>
    <x v="3"/>
    <s v="Website Security"/>
    <s v="Browsers may display this website's content in frames. This can lead to clickjacking attacks."/>
    <s v="medium"/>
    <s v="Headers &gt; x-frame-options"/>
    <s v="[deny or sameorigin]"/>
    <m/>
    <s v="25 Mar, 2023"/>
  </r>
  <r>
    <s v="oldwebsite.cityoflawrence.com"/>
    <s v="199.102.118.109"/>
    <x v="1"/>
    <s v="Website Security"/>
    <s v="This domain appears to be unmaintained based on indicators like page content or status code. Unmaintained pages expand the attack surface for malicious actors."/>
    <s v="info"/>
    <s v="Unmaintained Page"/>
    <s v="[not detected]"/>
    <m/>
    <s v="29 Apr, 2023"/>
  </r>
  <r>
    <s v="oldwebsite.cityoflawrence.com"/>
    <s v="199.102.118.109"/>
    <x v="2"/>
    <s v="Website Security"/>
    <s v="No valid Content Security Policy is implemented. This increases the risk of XSS and clickjacking attacks."/>
    <s v="medium"/>
    <s v="Headers &gt; content-security-policy"/>
    <s v="[valid policy]"/>
    <m/>
    <s v="25 Mar, 2023"/>
  </r>
  <r>
    <s v="law-ltrouter.cityoflawrence.com"/>
    <s v="199.102.118.97"/>
    <x v="7"/>
    <s v="Network Security"/>
    <s v="The 'HTTP' service is running and exposed to the internet. The configuration of the server should be reviewed and unnecessary ports closed."/>
    <s v="info"/>
    <s v="Ports &gt; 'HTTP'"/>
    <s v="[closed]"/>
    <m/>
    <s v="2 Oct, 2021"/>
  </r>
  <r>
    <s v="law-ltrouter.cityoflawrence.com"/>
    <s v="199.102.118.97"/>
    <x v="1"/>
    <s v="Website Security"/>
    <s v="This domain appears to be unmaintained based on indicators like page content or status code. Unmaintained pages expand the attack surface for malicious actors."/>
    <s v="info"/>
    <s v="Unmaintained Page"/>
    <s v="[not detected]"/>
    <m/>
    <s v="27 Apr, 2023"/>
  </r>
  <r>
    <s v="law-web3.cityoflawrence.com"/>
    <s v="199.102.118.109"/>
    <x v="7"/>
    <s v="Network Security"/>
    <s v="The 'HTTP' service is running and exposed to the internet. The configuration of the server should be reviewed and unnecessary ports closed."/>
    <s v="info"/>
    <s v="Ports &gt; 'HTTP'"/>
    <s v="[closed]"/>
    <m/>
    <s v="2 Oct, 2021"/>
  </r>
  <r>
    <s v="law-web3.cityoflawrence.com"/>
    <s v="199.102.118.109"/>
    <x v="0"/>
    <s v="Website Security"/>
    <s v="SSL is the standard encryption method for browsing websites. Enabling SSL requires installing an SSL certificate on the site."/>
    <s v="critical"/>
    <s v="SSL"/>
    <b v="1"/>
    <m/>
    <s v="30 Apr, 2021"/>
  </r>
  <r>
    <s v="law-web3.cityoflawrence.com"/>
    <s v="199.102.118.109"/>
    <x v="0"/>
    <s v="Website Security"/>
    <s v="The domain is still accessible over HTTP. All HTTP requests should be redirected to HTTPS."/>
    <s v="high"/>
    <s v="HTTP Accessible"/>
    <b v="0"/>
    <m/>
    <s v="30 Apr, 2021"/>
  </r>
  <r>
    <s v="law-web3.cityoflawrence.com"/>
    <s v="199.102.118.109"/>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30 Apr, 2021"/>
  </r>
  <r>
    <s v="law-web3.cityoflawrence.com"/>
    <s v="199.102.118.109"/>
    <x v="2"/>
    <s v="Website Security"/>
    <s v="Browsers may interpret files as a different MIME type than what is specified in the Content-Type HTTP header. This can lead to MIME confusion attacks."/>
    <s v="low"/>
    <s v="Headers &gt; x-content-type-options"/>
    <s v="nosniff"/>
    <m/>
    <s v="22 Mar, 2023"/>
  </r>
  <r>
    <s v="law-web3.cityoflawrence.com"/>
    <s v="199.102.118.109"/>
    <x v="3"/>
    <s v="Website Security"/>
    <s v="Browsers may display this website's content in frames. This can lead to clickjacking attacks."/>
    <s v="medium"/>
    <s v="Headers &gt; x-frame-options"/>
    <s v="[deny or sameorigin]"/>
    <m/>
    <s v="22 Mar, 2023"/>
  </r>
  <r>
    <s v="law-web3.cityoflawrence.com"/>
    <s v="199.102.118.109"/>
    <x v="1"/>
    <s v="Website Security"/>
    <s v="This domain appears to be unmaintained based on indicators like page content or status code. Unmaintained pages expand the attack surface for malicious actors."/>
    <s v="info"/>
    <s v="Unmaintained Page"/>
    <s v="[not detected]"/>
    <m/>
    <s v="21 Jan, 2023"/>
  </r>
  <r>
    <s v="law-web3.cityoflawrence.com"/>
    <s v="199.102.118.109"/>
    <x v="2"/>
    <s v="Website Security"/>
    <s v="No valid Content Security Policy is implemented. This increases the risk of XSS and clickjacking attacks."/>
    <s v="medium"/>
    <s v="Headers &gt; content-security-policy"/>
    <s v="[valid policy]"/>
    <m/>
    <s v="22 Mar, 2023"/>
  </r>
  <r>
    <s v="law-app-flourish.cityoflawrence.com"/>
    <s v="199.102.118.123"/>
    <x v="7"/>
    <s v="Network Security"/>
    <s v="The 'HTTP' service is running and exposed to the internet. The configuration of the server should be reviewed and unnecessary ports closed."/>
    <s v="info"/>
    <s v="Ports &gt; 'HTTP'"/>
    <s v="[closed]"/>
    <m/>
    <s v="4 Oct, 2021"/>
  </r>
  <r>
    <s v="law-app-flourish.cityoflawrence.com"/>
    <s v="199.102.118.123"/>
    <x v="1"/>
    <s v="Website Security"/>
    <s v="This domain appears to be unmaintained based on indicators like page content or status code. Unmaintained pages expand the attack surface for malicious actors."/>
    <s v="info"/>
    <s v="Unmaintained Page"/>
    <s v="[not detected]"/>
    <m/>
    <s v="30 Apr, 2023"/>
  </r>
  <r>
    <s v="law-forefront.cityoflawrence.com"/>
    <s v="199.102.118.104"/>
    <x v="0"/>
    <s v="Website Security"/>
    <s v="The domain does not contain a valid Certification Authority Authorization (CAA) record. A CAA record indicates which Certificate Authorities (CAs) are authorized to issue certificates for a domain."/>
    <s v="info"/>
    <s v="CAA"/>
    <s v="[set]"/>
    <m/>
    <s v="17 Jan, 2023"/>
  </r>
  <r>
    <s v="law-forefront.cityoflawrence.com"/>
    <s v="199.102.118.104"/>
    <x v="7"/>
    <s v="Network Security"/>
    <s v="Port 1701 is open and an unidentified service was detected listening on this port. The configuration of the server should be reviewed and unnecessary ports closed."/>
    <s v="medium"/>
    <s v="Ports &gt; Port 1701"/>
    <s v="[closed]"/>
    <m/>
    <s v="21 Nov, 2022"/>
  </r>
  <r>
    <s v="law-forefront.cityoflawrence.com"/>
    <s v="199.102.118.104"/>
    <x v="7"/>
    <s v="Network Security"/>
    <s v="The 'PPTP' service is running and exposed to the internet. The configuration of the server should be reviewed and unnecessary ports closed."/>
    <s v="medium"/>
    <s v="Ports &gt; 'PPTP'"/>
    <s v="[closed]"/>
    <m/>
    <s v="30 Apr, 2021"/>
  </r>
  <r>
    <s v="law-forefront.cityoflawrence.com"/>
    <s v="199.102.118.104"/>
    <x v="0"/>
    <s v="Website Security"/>
    <s v="Certificates issued on or after September 1, 2020 must not have a validity period greater than 398 days. The certificate will need to be reissued with a maximum validity of 397 days."/>
    <s v="medium"/>
    <s v="SSL &gt; Expires"/>
    <s v="[expiration period shorter than 398 days]"/>
    <m/>
    <s v="30 Sep, 2021"/>
  </r>
  <r>
    <s v="law-forefront.cityoflawrence.com"/>
    <s v="199.102.118.104"/>
    <x v="0"/>
    <s v="Website Security"/>
    <s v="The site's hostname does not match the SSL certificate. The domain name should be added to the certificate, either as a Subject Alternative Name or as the Common Name."/>
    <s v="high"/>
    <s v="SSL &gt; Host Match"/>
    <s v="[hostname matches SSL certificate]"/>
    <m/>
    <s v="30 Apr, 2021"/>
  </r>
  <r>
    <s v="law-forefront.cityoflawrence.com"/>
    <s v="199.102.118.104"/>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law-forefront.cityoflawrence.com"/>
    <s v="199.102.118.104"/>
    <x v="0"/>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m/>
    <s v="30 Apr, 2021"/>
  </r>
  <r>
    <s v="law-forefront.cityoflawrence.com"/>
    <s v="199.102.118.104"/>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m/>
    <s v="30 Apr, 2021"/>
  </r>
  <r>
    <s v="law-forefront.cityoflawrence.com"/>
    <s v="199.102.118.104"/>
    <x v="2"/>
    <s v="Website Security"/>
    <s v="The Content Security Policy is implemented with unsafe-eval, reducing protection against XSS attacks."/>
    <s v="low"/>
    <s v="Headers &gt; content-security-policy"/>
    <s v="[no unsafe-eval]"/>
    <m/>
    <s v="16 Mar, 2023"/>
  </r>
  <r>
    <s v="law-forefront.cityoflawrence.com"/>
    <s v="199.102.118.104"/>
    <x v="2"/>
    <s v="Website Security"/>
    <s v="The Content Security Policy may not restrict sources appropriately, or may contain 'unsafe-inline' without the use of a nonce or hash. This increases the risk of XSS attacks."/>
    <s v="medium"/>
    <s v="Headers &gt; content-security-policy"/>
    <s v="[implemented safely]"/>
    <m/>
    <s v="16 Mar, 2023"/>
  </r>
  <r>
    <m/>
    <m/>
    <x v="8"/>
    <m/>
    <m/>
    <m/>
    <m/>
    <m/>
    <m/>
    <m/>
  </r>
  <r>
    <s v="e.marlboroughpubliclibrary.org"/>
    <s v="45.40.140.6, 68.178.252.20, 173.201.193.133, 173.201.193.148, 173.201.193.20, 173.201.193.5, 45.40.130.40, 45.40.130.41"/>
    <x v="0"/>
    <s v="Website Security"/>
    <s v="The domain does not contain a valid Certification Authority Authorization (CAA) record. A CAA record indicates which Certificate Authorities (CAs) are authorized to issue certificates for a domain."/>
    <s v="info"/>
    <s v="CAA"/>
    <s v="[set]"/>
    <m/>
    <s v="28 Apr, 2023"/>
  </r>
  <r>
    <s v="e.marlboroughpubliclibrary.org"/>
    <s v="45.40.140.6, 68.178.252.20, 173.201.193.133, 173.201.193.148, 173.201.193.20, 173.201.193.5, 45.40.130.40, 45.40.130.41"/>
    <x v="0"/>
    <s v="Website Security"/>
    <s v="The site's hostname does not match the SSL certificate. The domain name should be added to the certificate, either as a Subject Alternative Name or as the Common Name."/>
    <s v="high"/>
    <s v="SSL &gt; Host Match"/>
    <s v="[hostname matches SSL certificate]"/>
    <m/>
    <s v="28 Apr, 2023"/>
  </r>
  <r>
    <s v="e.marlboroughpubliclibrary.org"/>
    <s v="45.40.140.6, 68.178.252.20, 173.201.193.133, 173.201.193.148, 173.201.193.20, 173.201.193.5, 45.40.130.40, 45.40.130.41"/>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e.marlboroughpubliclibrary.org"/>
    <s v="45.40.140.6, 68.178.252.20, 173.201.193.133, 173.201.193.148, 173.201.193.20, 173.201.193.5, 45.40.130.40, 45.40.130.41"/>
    <x v="0"/>
    <s v="Website Security"/>
    <s v="Without HSTS enforced, people browsing this site are more susceptible to man-in-the-middle attacks. The server should be configured to support HSTS."/>
    <s v="medium"/>
    <s v="Headers &gt; strict-transport-security"/>
    <s v="[header set]"/>
    <m/>
    <s v="28 Apr, 2023"/>
  </r>
  <r>
    <s v="mail.marlboroughpubliclibrary.org"/>
    <s v="173.201.193.240, 173.201.193.97, 68.178.252.116, 68.178.252.117, 68.178.252.153, 68.178.252.154, 68.178.252.246, 68.178.252.247"/>
    <x v="7"/>
    <s v="Network Security"/>
    <s v="The 'IMAP' service is running and exposed to the internet. The configuration of the server should be reviewed and unnecessary ports closed."/>
    <s v="medium"/>
    <s v="Ports &gt; 'IMAP'"/>
    <s v="[closed]"/>
    <m/>
    <s v="28 Apr, 2023"/>
  </r>
  <r>
    <s v="mail.marlboroughpubliclibrary.org"/>
    <s v="173.201.193.240, 173.201.193.97, 68.178.252.116, 68.178.252.117, 68.178.252.153, 68.178.252.154, 68.178.252.246, 68.178.252.247"/>
    <x v="7"/>
    <s v="Network Security"/>
    <s v="The 'POP3' service is running and exposed to the internet. The configuration of the server should be reviewed and unnecessary ports closed."/>
    <s v="medium"/>
    <s v="Ports &gt; 'POP3'"/>
    <s v="[closed]"/>
    <m/>
    <s v="28 Apr, 2023"/>
  </r>
  <r>
    <s v="marlborough-ma.gov"/>
    <s v="34.196.1.111, 104.18.22.91, 104.18.23.91"/>
    <x v="0"/>
    <s v="Website Security"/>
    <s v="Any version of the SSL protocol, and TLS prior to version 1.2, are now considered insecure. The server should disable support for these old protocols."/>
    <s v="medium"/>
    <s v="SSL &gt; Insecure Protocol Versions"/>
    <s v="[none found]"/>
    <m/>
    <s v="26 Oct, 2019"/>
  </r>
  <r>
    <s v="marlborough-ma.gov"/>
    <s v="34.196.1.111, 104.18.22.91, 104.18.23.91"/>
    <x v="5"/>
    <s v="Email Security"/>
    <s v="DMARC policy is p=none. This provides no protection against fraudulent emails. The DMARC policy should be migrated to p=quarantine, and eventually p=reject."/>
    <s v="high"/>
    <s v="DNS &gt; DMARC"/>
    <s v="v=DMARC1; p=reject; ..."/>
    <m/>
    <s v="12 Jan, 2022"/>
  </r>
  <r>
    <s v="marlborough-ma.gov"/>
    <s v="34.196.1.111, 104.18.22.91, 104.18.23.91"/>
    <x v="0"/>
    <s v="Website Security"/>
    <s v="The domain does not contain a valid Certification Authority Authorization (CAA) record. A CAA record indicates which Certificate Authorities (CAs) are authorized to issue certificates for a domain."/>
    <s v="info"/>
    <s v="CAA"/>
    <s v="[set]"/>
    <m/>
    <s v="20 Dec, 2022"/>
  </r>
  <r>
    <s v="marlborough-ma.gov"/>
    <s v="34.196.1.111, 104.18.22.91, 104.18.23.91"/>
    <x v="6"/>
    <s v="Network Security"/>
    <s v="DNSSEC records prevent third parties from forging the records that guarantee a domain's identity. DNSSEC should be configured for this domain."/>
    <s v="low"/>
    <s v="DNSSEC enabled"/>
    <b v="1"/>
    <m/>
    <s v="21 Oct, 2018"/>
  </r>
  <r>
    <s v="marlborough-ma.gov"/>
    <s v="34.196.1.111, 104.18.22.91, 104.18.23.91"/>
    <x v="7"/>
    <s v="Network Security"/>
    <s v="The 'HTTP' service is running and exposed to the internet. The configuration of the server should be reviewed and unnecessary ports closed."/>
    <s v="info"/>
    <s v="Ports &gt; 'HTTP'"/>
    <s v="[closed]"/>
    <m/>
    <s v="30 May, 2023"/>
  </r>
  <r>
    <s v="marlborough-ma.gov"/>
    <s v="34.196.1.111, 104.18.22.91, 104.18.23.91"/>
    <x v="7"/>
    <s v="Network Security"/>
    <s v="The 'SSH' service is running and exposed to the internet. The configuration of the server should be reviewed and unnecessary ports closed."/>
    <s v="medium"/>
    <s v="Ports &gt; 'SSH'"/>
    <s v="[closed]"/>
    <m/>
    <s v="30 May, 2023"/>
  </r>
  <r>
    <s v="marlborough-ma.gov"/>
    <s v="34.196.1.111, 104.18.22.91, 104.18.23.91"/>
    <x v="0"/>
    <s v="Website Security"/>
    <s v="The site's hostname does not match the SSL certificate. The domain name should be added to the certificate, either as a Subject Alternative Name or as the Common Name."/>
    <s v="high"/>
    <s v="SSL &gt; Host Match"/>
    <s v="[hostname matches SSL certificate]"/>
    <m/>
    <s v="15 Apr, 2023"/>
  </r>
  <r>
    <s v="marlborough-ma.gov"/>
    <s v="34.196.1.111, 104.18.22.91, 104.18.23.91"/>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marlborough-ma.gov"/>
    <s v="34.196.1.111, 104.18.22.91, 104.18.23.91"/>
    <x v="0"/>
    <s v="Website Security"/>
    <s v="Without HSTS enforced, people browsing this site are more susceptible to man-in-the-middle attacks. The server should be configured to support HSTS."/>
    <s v="medium"/>
    <s v="Headers &gt; strict-transport-security"/>
    <s v="[header set]"/>
    <m/>
    <s v="15 Apr, 2023"/>
  </r>
  <r>
    <s v="marlborough-ma.gov"/>
    <s v="34.196.1.111, 104.18.22.91, 104.18.23.91"/>
    <x v="0"/>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m/>
    <s v="22 May, 2019"/>
  </r>
  <r>
    <s v="marlborough-ma.gov"/>
    <s v="34.196.1.111, 104.18.22.91, 104.18.23.91"/>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m/>
    <s v="10 Jul, 2020"/>
  </r>
  <r>
    <s v="marlborough-ma.gov"/>
    <s v="34.196.1.111, 104.18.22.91, 104.18.23.91"/>
    <x v="2"/>
    <s v="Website Security"/>
    <s v="No valid Content Security Policy is implemented. This increases the risk of XSS and clickjacking attacks."/>
    <s v="medium"/>
    <s v="Headers &gt; content-security-policy"/>
    <s v="[valid policy]"/>
    <m/>
    <s v="15 Apr, 2023"/>
  </r>
  <r>
    <s v="sip.marlborough-ma.gov"/>
    <s v="52.112.64.203"/>
    <x v="0"/>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m/>
    <s v="25 May, 2023"/>
  </r>
  <r>
    <s v="sip.marlborough-ma.gov"/>
    <s v="52.112.64.203"/>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28 Apr, 2023"/>
  </r>
  <r>
    <s v="cityplans.marlborough-ma.gov"/>
    <s v="13.107.237.70, 13.107.238.70"/>
    <x v="0"/>
    <s v="Website Security"/>
    <s v="The domain does not contain a valid Certification Authority Authorization (CAA) record. A CAA record indicates which Certificate Authorities (CAs) are authorized to issue certificates for a domain."/>
    <s v="info"/>
    <s v="CAA"/>
    <s v="[set]"/>
    <m/>
    <s v="28 Apr, 2023"/>
  </r>
  <r>
    <s v="cityplans.marlborough-ma.gov"/>
    <s v="13.107.237.70, 13.107.238.70"/>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cityplans.marlborough-ma.gov"/>
    <s v="13.107.237.70, 13.107.238.70"/>
    <x v="0"/>
    <s v="Website Security"/>
    <s v="Without HSTS enforced, people browsing this site are more susceptible to man-in-the-middle attacks. The server should be configured to support HSTS."/>
    <s v="medium"/>
    <s v="Headers &gt; strict-transport-security"/>
    <s v="[header set]"/>
    <m/>
    <s v="28 Apr, 2023"/>
  </r>
  <r>
    <s v="cityplans.marlborough-ma.gov"/>
    <s v="13.107.237.70, 13.107.238.70"/>
    <x v="2"/>
    <s v="Website Security"/>
    <s v="Browsers may interpret files as a different MIME type than what is specified in the Content-Type HTTP header. This can lead to MIME confusion attacks."/>
    <s v="low"/>
    <s v="Headers &gt; x-content-type-options"/>
    <s v="nosniff"/>
    <m/>
    <s v="28 Apr, 2023"/>
  </r>
  <r>
    <s v="cityplans.marlborough-ma.gov"/>
    <s v="13.107.237.70, 13.107.238.70"/>
    <x v="3"/>
    <s v="Website Security"/>
    <s v="Browsers may display this website's content in frames. This can lead to clickjacking attacks."/>
    <s v="medium"/>
    <s v="Headers &gt; x-frame-options"/>
    <s v="[deny or sameorigin]"/>
    <m/>
    <s v="28 Apr, 2023"/>
  </r>
  <r>
    <s v="email.marlboroughpubliclibrary.org"/>
    <s v="173.201.193.5, 45.40.130.40, 45.40.130.41, 45.40.140.6, 68.178.252.20, 173.201.193.133, 173.201.193.148, 173.201.193.20"/>
    <x v="0"/>
    <s v="Website Security"/>
    <s v="The domain does not contain a valid Certification Authority Authorization (CAA) record. A CAA record indicates which Certificate Authorities (CAs) are authorized to issue certificates for a domain."/>
    <s v="info"/>
    <s v="CAA"/>
    <s v="[set]"/>
    <m/>
    <s v="28 Apr, 2023"/>
  </r>
  <r>
    <s v="email.marlboroughpubliclibrary.org"/>
    <s v="173.201.193.5, 45.40.130.40, 45.40.130.41, 45.40.140.6, 68.178.252.20, 173.201.193.133, 173.201.193.148, 173.201.193.20"/>
    <x v="0"/>
    <s v="Website Security"/>
    <s v="The site's hostname does not match the SSL certificate. The domain name should be added to the certificate, either as a Subject Alternative Name or as the Common Name."/>
    <s v="high"/>
    <s v="SSL &gt; Host Match"/>
    <s v="[hostname matches SSL certificate]"/>
    <m/>
    <s v="28 Apr, 2023"/>
  </r>
  <r>
    <s v="email.marlboroughpubliclibrary.org"/>
    <s v="173.201.193.5, 45.40.130.40, 45.40.130.41, 45.40.140.6, 68.178.252.20, 173.201.193.133, 173.201.193.148, 173.201.193.20"/>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email.marlboroughpubliclibrary.org"/>
    <s v="173.201.193.5, 45.40.130.40, 45.40.130.41, 45.40.140.6, 68.178.252.20, 173.201.193.133, 173.201.193.148, 173.201.193.20"/>
    <x v="0"/>
    <s v="Website Security"/>
    <s v="Without HSTS enforced, people browsing this site are more susceptible to man-in-the-middle attacks. The server should be configured to support HSTS."/>
    <s v="medium"/>
    <s v="Headers &gt; strict-transport-security"/>
    <s v="[header set]"/>
    <m/>
    <s v="28 Apr, 2023"/>
  </r>
  <r>
    <s v="imap.marlboroughpubliclibrary.org"/>
    <s v="68.178.252.246, 68.178.252.247, 173.201.193.240, 173.201.193.97, 68.178.252.116, 68.178.252.117, 68.178.252.153, 68.178.252.154"/>
    <x v="7"/>
    <s v="Network Security"/>
    <s v="The 'IMAP' service is running and exposed to the internet. The configuration of the server should be reviewed and unnecessary ports closed."/>
    <s v="medium"/>
    <s v="Ports &gt; 'IMAP'"/>
    <s v="[closed]"/>
    <m/>
    <s v="28 Apr, 2023"/>
  </r>
  <r>
    <s v="imap.marlboroughpubliclibrary.org"/>
    <s v="68.178.252.246, 68.178.252.247, 173.201.193.240, 173.201.193.97, 68.178.252.116, 68.178.252.117, 68.178.252.153, 68.178.252.154"/>
    <x v="7"/>
    <s v="Network Security"/>
    <s v="The 'POP3' service is running and exposed to the internet. The configuration of the server should be reviewed and unnecessary ports closed."/>
    <s v="medium"/>
    <s v="Ports &gt; 'POP3'"/>
    <s v="[closed]"/>
    <m/>
    <s v="28 Apr, 2023"/>
  </r>
  <r>
    <s v="pop.marlboroughpubliclibrary.org"/>
    <s v="173.201.193.240, 173.201.193.97, 68.178.252.116, 68.178.252.117, 68.178.252.153, 68.178.252.154, 68.178.252.246, 68.178.252.247"/>
    <x v="7"/>
    <s v="Network Security"/>
    <s v="The 'IMAP' service is running and exposed to the internet. The configuration of the server should be reviewed and unnecessary ports closed."/>
    <s v="medium"/>
    <s v="Ports &gt; 'IMAP'"/>
    <s v="[closed]"/>
    <m/>
    <s v="28 Apr, 2023"/>
  </r>
  <r>
    <s v="pop.marlboroughpubliclibrary.org"/>
    <s v="173.201.193.240, 173.201.193.97, 68.178.252.116, 68.178.252.117, 68.178.252.153, 68.178.252.154, 68.178.252.246, 68.178.252.247"/>
    <x v="7"/>
    <s v="Network Security"/>
    <s v="The 'POP3' service is running and exposed to the internet. The configuration of the server should be reviewed and unnecessary ports closed."/>
    <s v="medium"/>
    <s v="Ports &gt; 'POP3'"/>
    <s v="[closed]"/>
    <m/>
    <s v="28 Apr, 2023"/>
  </r>
  <r>
    <s v="library.marlborough-ma.gov"/>
    <s v="72.249.150.161"/>
    <x v="0"/>
    <s v="Website Security"/>
    <s v="Any version of the SSL protocol, and TLS prior to version 1.2, are now considered insecure. The server should disable support for these old protocols."/>
    <s v="medium"/>
    <s v="SSL &gt; Insecure Protocol Versions"/>
    <s v="[none found]"/>
    <m/>
    <s v="28 Apr, 2023"/>
  </r>
  <r>
    <s v="library.marlborough-ma.gov"/>
    <s v="72.249.150.161"/>
    <x v="0"/>
    <s v="Website Security"/>
    <s v="The domain does not contain a valid Certification Authority Authorization (CAA) record. A CAA record indicates which Certificate Authorities (CAs) are authorized to issue certificates for a domain."/>
    <s v="info"/>
    <s v="CAA"/>
    <s v="[set]"/>
    <m/>
    <s v="28 Apr, 2023"/>
  </r>
  <r>
    <s v="library.marlborough-ma.gov"/>
    <s v="72.249.150.161"/>
    <x v="7"/>
    <s v="Network Security"/>
    <s v="Port 4949 is open on this server, however no service was detected listening on this port. The configuration of the server should be reviewed and unnecessary ports closed."/>
    <s v="info"/>
    <s v="Ports &gt; Port 4949"/>
    <s v="[closed]"/>
    <m/>
    <s v="30 May, 2023"/>
  </r>
  <r>
    <s v="library.marlborough-ma.gov"/>
    <s v="72.249.150.161"/>
    <x v="7"/>
    <s v="Network Security"/>
    <s v="Port 79 is open and an unidentified service was detected listening on this port. The configuration of the server should be reviewed and unnecessary ports closed."/>
    <s v="medium"/>
    <s v="Ports &gt; Port 79"/>
    <s v="[closed]"/>
    <m/>
    <s v="30 May, 2023"/>
  </r>
  <r>
    <s v="library.marlborough-ma.gov"/>
    <s v="72.249.150.161"/>
    <x v="7"/>
    <s v="Network Security"/>
    <s v="Port 87 is open and an unidentified service was detected listening on this port. The configuration of the server should be reviewed and unnecessary ports closed."/>
    <s v="medium"/>
    <s v="Ports &gt; Port 87"/>
    <s v="[closed]"/>
    <m/>
    <s v="30 May, 2023"/>
  </r>
  <r>
    <s v="library.marlborough-ma.gov"/>
    <s v="72.249.150.161"/>
    <x v="7"/>
    <s v="Network Security"/>
    <s v="Port 119 is open and an unidentified service was detected listening on this port. The configuration of the server should be reviewed and unnecessary ports closed."/>
    <s v="medium"/>
    <s v="Ports &gt; Port 119"/>
    <s v="[closed]"/>
    <m/>
    <s v="30 May, 2023"/>
  </r>
  <r>
    <s v="library.marlborough-ma.gov"/>
    <s v="72.249.150.161"/>
    <x v="7"/>
    <s v="Network Security"/>
    <s v="Port 161 is open and an unidentified service was detected listening on this port. The configuration of the server should be reviewed and unnecessary ports closed."/>
    <s v="medium"/>
    <s v="Ports &gt; Port 161"/>
    <s v="[closed]"/>
    <m/>
    <s v="30 May, 2023"/>
  </r>
  <r>
    <s v="library.marlborough-ma.gov"/>
    <s v="72.249.150.161"/>
    <x v="7"/>
    <s v="Network Security"/>
    <s v="Port 427 is open and an unidentified service was detected listening on this port. The configuration of the server should be reviewed and unnecessary ports closed."/>
    <s v="medium"/>
    <s v="Ports &gt; Port 427"/>
    <s v="[closed]"/>
    <m/>
    <s v="30 May, 2023"/>
  </r>
  <r>
    <s v="library.marlborough-ma.gov"/>
    <s v="72.249.150.161"/>
    <x v="7"/>
    <s v="Network Security"/>
    <s v="Port 999 is open and an unidentified service was detected listening on this port. The configuration of the server should be reviewed and unnecessary ports closed."/>
    <s v="medium"/>
    <s v="Ports &gt; Port 999"/>
    <s v="[closed]"/>
    <m/>
    <s v="30 May, 2023"/>
  </r>
  <r>
    <s v="library.marlborough-ma.gov"/>
    <s v="72.249.150.161"/>
    <x v="7"/>
    <s v="Network Security"/>
    <s v="Port 1026 is open and an unidentified service was detected listening on this port. The configuration of the server should be reviewed and unnecessary ports closed."/>
    <s v="medium"/>
    <s v="Ports &gt; Port 1026"/>
    <s v="[closed]"/>
    <m/>
    <s v="30 May, 2023"/>
  </r>
  <r>
    <s v="library.marlborough-ma.gov"/>
    <s v="72.249.150.161"/>
    <x v="7"/>
    <s v="Network Security"/>
    <s v="Port 2000 is open and an unidentified service was detected listening on this port. The configuration of the server should be reviewed and unnecessary ports closed."/>
    <s v="medium"/>
    <s v="Ports &gt; Port 2000"/>
    <s v="[closed]"/>
    <m/>
    <s v="30 May, 2023"/>
  </r>
  <r>
    <s v="library.marlborough-ma.gov"/>
    <s v="72.249.150.161"/>
    <x v="7"/>
    <s v="Network Security"/>
    <s v="Port 2323 is open and an unidentified service was detected listening on this port. The configuration of the server should be reviewed and unnecessary ports closed."/>
    <s v="medium"/>
    <s v="Ports &gt; Port 2323"/>
    <s v="[closed]"/>
    <m/>
    <s v="30 May, 2023"/>
  </r>
  <r>
    <s v="library.marlborough-ma.gov"/>
    <s v="72.249.150.161"/>
    <x v="7"/>
    <s v="Network Security"/>
    <s v="Port 5010 is open and an unidentified service was detected listening on this port. The configuration of the server should be reviewed and unnecessary ports closed."/>
    <s v="medium"/>
    <s v="Ports &gt; Port 5010"/>
    <s v="[closed]"/>
    <m/>
    <s v="30 May, 2023"/>
  </r>
  <r>
    <s v="library.marlborough-ma.gov"/>
    <s v="72.249.150.161"/>
    <x v="7"/>
    <s v="Network Security"/>
    <s v="Port 5222 is open and an unidentified service was detected listening on this port. The configuration of the server should be reviewed and unnecessary ports closed."/>
    <s v="medium"/>
    <s v="Ports &gt; Port 5222"/>
    <s v="[closed]"/>
    <m/>
    <s v="30 May, 2023"/>
  </r>
  <r>
    <s v="library.marlborough-ma.gov"/>
    <s v="72.249.150.161"/>
    <x v="7"/>
    <s v="Network Security"/>
    <s v="Port 5560 is open and an unidentified service was detected listening on this port. The configuration of the server should be reviewed and unnecessary ports closed."/>
    <s v="medium"/>
    <s v="Ports &gt; Port 5560"/>
    <s v="[closed]"/>
    <m/>
    <s v="30 May, 2023"/>
  </r>
  <r>
    <s v="library.marlborough-ma.gov"/>
    <s v="72.249.150.161"/>
    <x v="7"/>
    <s v="Network Security"/>
    <s v="Port 6007 is open and an unidentified service was detected listening on this port. The configuration of the server should be reviewed and unnecessary ports closed."/>
    <s v="medium"/>
    <s v="Ports &gt; Port 6007"/>
    <s v="[closed]"/>
    <m/>
    <s v="30 May, 2023"/>
  </r>
  <r>
    <s v="library.marlborough-ma.gov"/>
    <s v="72.249.150.161"/>
    <x v="7"/>
    <s v="Network Security"/>
    <s v="Port 6667 is open and an unidentified service was detected listening on this port. The configuration of the server should be reviewed and unnecessary ports closed."/>
    <s v="medium"/>
    <s v="Ports &gt; Port 6667"/>
    <s v="[closed]"/>
    <m/>
    <s v="30 May, 2023"/>
  </r>
  <r>
    <s v="library.marlborough-ma.gov"/>
    <s v="72.249.150.161"/>
    <x v="7"/>
    <s v="Network Security"/>
    <s v="Port 12345 is open and an unidentified service was detected listening on this port. The configuration of the server should be reviewed and unnecessary ports closed."/>
    <s v="medium"/>
    <s v="Ports &gt; Port 12345"/>
    <s v="[closed]"/>
    <m/>
    <s v="30 May, 2023"/>
  </r>
  <r>
    <s v="library.marlborough-ma.gov"/>
    <s v="72.249.150.161"/>
    <x v="7"/>
    <s v="Network Security"/>
    <s v="Port 31337 is open and an unidentified service was detected listening on this port. The configuration of the server should be reviewed and unnecessary ports closed."/>
    <s v="medium"/>
    <s v="Ports &gt; Port 31337"/>
    <s v="[closed]"/>
    <m/>
    <s v="30 May, 2023"/>
  </r>
  <r>
    <s v="library.marlborough-ma.gov"/>
    <s v="72.249.150.161"/>
    <x v="7"/>
    <s v="Network Security"/>
    <s v="The 'DNS' service is running and exposed to the internet. The configuration of the server should be reviewed and unnecessary ports closed."/>
    <s v="info"/>
    <s v="Ports &gt; 'DNS'"/>
    <s v="[closed]"/>
    <m/>
    <s v="30 May, 2023"/>
  </r>
  <r>
    <s v="library.marlborough-ma.gov"/>
    <s v="72.249.150.161"/>
    <x v="7"/>
    <s v="Network Security"/>
    <s v="The 'FTP' service is running and exposed to the internet. The configuration of the server should be reviewed and unnecessary ports closed."/>
    <s v="critical"/>
    <s v="Ports &gt; 'FTP'"/>
    <s v="[closed]"/>
    <m/>
    <s v="30 May, 2023"/>
  </r>
  <r>
    <s v="library.marlborough-ma.gov"/>
    <s v="72.249.150.161"/>
    <x v="7"/>
    <s v="Network Security"/>
    <s v="The 'HTTP' service is running and exposed to the internet. The configuration of the server should be reviewed and unnecessary ports closed."/>
    <s v="info"/>
    <s v="Ports &gt; 'HTTP'"/>
    <s v="[closed]"/>
    <m/>
    <s v="30 May, 2023"/>
  </r>
  <r>
    <s v="library.marlborough-ma.gov"/>
    <s v="72.249.150.161"/>
    <x v="7"/>
    <s v="Network Security"/>
    <s v="The 'HTTPS' service is running and exposed to the internet. The configuration of the server should be reviewed and unnecessary ports closed."/>
    <s v="info"/>
    <s v="Ports &gt; 'HTTPS'"/>
    <s v="[closed]"/>
    <m/>
    <s v="30 May, 2023"/>
  </r>
  <r>
    <s v="library.marlborough-ma.gov"/>
    <s v="72.249.150.161"/>
    <x v="7"/>
    <s v="Network Security"/>
    <s v="The 'IMAP' service is running and exposed to the internet. The configuration of the server should be reviewed and unnecessary ports closed."/>
    <s v="medium"/>
    <s v="Ports &gt; 'IMAP'"/>
    <s v="[closed]"/>
    <m/>
    <s v="30 May, 2023"/>
  </r>
  <r>
    <s v="library.marlborough-ma.gov"/>
    <s v="72.249.150.161"/>
    <x v="7"/>
    <s v="Network Security"/>
    <s v="The 'MySQL' service is running and exposed to the internet. The configuration of the server should be reviewed and unnecessary ports closed."/>
    <s v="critical"/>
    <s v="Ports &gt; 'MySQL'"/>
    <s v="[closed]"/>
    <m/>
    <s v="30 May, 2023"/>
  </r>
  <r>
    <s v="library.marlborough-ma.gov"/>
    <s v="72.249.150.161"/>
    <x v="7"/>
    <s v="Network Security"/>
    <s v="The 'POP3' service is running and exposed to the internet. The configuration of the server should be reviewed and unnecessary ports closed."/>
    <s v="medium"/>
    <s v="Ports &gt; 'POP3'"/>
    <s v="[closed]"/>
    <m/>
    <s v="30 May, 2023"/>
  </r>
  <r>
    <s v="library.marlborough-ma.gov"/>
    <s v="72.249.150.161"/>
    <x v="7"/>
    <s v="Network Security"/>
    <s v="The 'SMTP' service is running and exposed to the internet. The configuration of the server should be reviewed and unnecessary ports closed."/>
    <s v="medium"/>
    <s v="Ports &gt; 'SMTP'"/>
    <s v="[closed]"/>
    <m/>
    <s v="30 May, 2023"/>
  </r>
  <r>
    <s v="library.marlborough-ma.gov"/>
    <s v="72.249.150.161"/>
    <x v="7"/>
    <s v="Network Security"/>
    <s v="The 'SSH' service is running and exposed to the internet. The configuration of the server should be reviewed and unnecessary ports closed."/>
    <s v="medium"/>
    <s v="Ports &gt; 'SSH'"/>
    <s v="[closed]"/>
    <m/>
    <s v="30 May, 2023"/>
  </r>
  <r>
    <s v="library.marlborough-ma.gov"/>
    <s v="72.249.150.161"/>
    <x v="7"/>
    <s v="Network Security"/>
    <s v="The 'Telnet' service is running and exposed to the internet. The configuration of the server should be reviewed and unnecessary ports closed."/>
    <s v="critical"/>
    <s v="Ports &gt; 'Telnet'"/>
    <s v="[closed]"/>
    <m/>
    <s v="30 May, 2023"/>
  </r>
  <r>
    <s v="library.marlborough-ma.gov"/>
    <s v="72.249.150.161"/>
    <x v="7"/>
    <s v="Network Security"/>
    <s v="The 'Webcache' service is running and exposed to the internet. The configuration of the server should be reviewed and unnecessary ports closed."/>
    <s v="info"/>
    <s v="Ports &gt; 'Webcache'"/>
    <s v="[closed]"/>
    <m/>
    <s v="30 May, 2023"/>
  </r>
  <r>
    <s v="library.marlborough-ma.gov"/>
    <s v="72.249.150.161"/>
    <x v="4"/>
    <s v="Network Security"/>
    <s v="Exim Internet Mailer 4.87 has vulnerablities which might be exploitable under certain conditions. Affected domains should be checked to determine which vulnerabilities might pose a risk."/>
    <s v="info"/>
    <s v="Vulnerabilities &gt; Exim Internet Mailer 4.87"/>
    <s v="[none found]"/>
    <m/>
    <s v="30 May, 2023"/>
  </r>
  <r>
    <s v="library.marlborough-ma.gov"/>
    <s v="72.249.150.161"/>
    <x v="4"/>
    <s v="Network Security"/>
    <s v="OpenSSH 4.3 has vulnerablities which might be exploitable under certain conditions. Affected domains should be checked to determine which vulnerabilities might pose a risk."/>
    <s v="info"/>
    <s v="Vulnerabilities &gt; OpenSSH 4.3"/>
    <s v="[none found]"/>
    <m/>
    <s v="30 May, 2023"/>
  </r>
  <r>
    <s v="library.marlborough-ma.gov"/>
    <s v="72.249.150.161"/>
    <x v="4"/>
    <s v="Network Security"/>
    <s v="ProFTPD 1.3.1 has vulnerablities which might be exploitable under certain conditions. Affected domains should be checked to determine which vulnerabilities might pose a risk."/>
    <s v="info"/>
    <s v="Vulnerabilities &gt; ProFTPD 1.3.1"/>
    <s v="[none found]"/>
    <m/>
    <s v="30 May, 2023"/>
  </r>
  <r>
    <s v="library.marlborough-ma.gov"/>
    <s v="72.249.150.161"/>
    <x v="0"/>
    <s v="Website Security"/>
    <s v="The site's hostname does not match the SSL certificate. The domain name should be added to the certificate, either as a Subject Alternative Name or as the Common Name."/>
    <s v="high"/>
    <s v="SSL &gt; Host Match"/>
    <s v="[hostname matches SSL certificate]"/>
    <m/>
    <s v="28 Apr, 2023"/>
  </r>
  <r>
    <s v="library.marlborough-ma.gov"/>
    <s v="72.249.150.161"/>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library.marlborough-ma.gov"/>
    <s v="72.249.150.161"/>
    <x v="0"/>
    <s v="Website Security"/>
    <s v="SSL is the standard encryption method for browsing websites. Enabling SSL requires installing an SSL certificate on the site."/>
    <s v="critical"/>
    <s v="SSL"/>
    <b v="1"/>
    <m/>
    <s v="30 May, 2023"/>
  </r>
  <r>
    <s v="library.marlborough-ma.gov"/>
    <s v="72.249.150.161"/>
    <x v="0"/>
    <s v="Website Security"/>
    <s v="The domain is still accessible over HTTP. All HTTP requests should be redirected to HTTPS."/>
    <s v="high"/>
    <s v="HTTP Accessible"/>
    <b v="0"/>
    <m/>
    <s v="28 Apr, 2023"/>
  </r>
  <r>
    <s v="library.marlborough-ma.gov"/>
    <s v="72.249.150.161"/>
    <x v="0"/>
    <s v="Website Security"/>
    <s v="Without HSTS enforced, people browsing this site are more susceptible to man-in-the-middle attacks. The server should be configured to support HSTS."/>
    <s v="medium"/>
    <s v="Headers &gt; strict-transport-security"/>
    <s v="[header set]"/>
    <m/>
    <s v="28 Apr, 2023"/>
  </r>
  <r>
    <s v="library.marlborough-ma.gov"/>
    <s v="72.249.150.161"/>
    <x v="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m/>
    <s v="30 May, 2023"/>
  </r>
  <r>
    <s v="library.marlborough-ma.gov"/>
    <s v="72.249.150.161"/>
    <x v="2"/>
    <s v="Website Security"/>
    <s v="Browsers may interpret files as a different MIME type than what is specified in the Content-Type HTTP header. This can lead to MIME confusion attacks."/>
    <s v="low"/>
    <s v="Headers &gt; x-content-type-options"/>
    <s v="nosniff"/>
    <m/>
    <s v="28 Apr, 2023"/>
  </r>
  <r>
    <s v="library.marlborough-ma.gov"/>
    <s v="72.249.150.161"/>
    <x v="3"/>
    <s v="Website Security"/>
    <s v="Browsers may display this website's content in frames. This can lead to clickjacking attacks."/>
    <s v="medium"/>
    <s v="Headers &gt; x-frame-options"/>
    <s v="[deny or sameorigin]"/>
    <m/>
    <s v="28 Apr, 2023"/>
  </r>
  <r>
    <s v="library.marlborough-ma.gov"/>
    <s v="72.249.150.161"/>
    <x v="2"/>
    <s v="Website Security"/>
    <s v="No valid Content Security Policy is implemented. This increases the risk of XSS and clickjacking attacks."/>
    <s v="medium"/>
    <s v="Headers &gt; content-security-policy"/>
    <s v="[valid policy]"/>
    <m/>
    <s v="28 Apr, 2023"/>
  </r>
  <r>
    <s v="marlboroughpubliclibrary.org"/>
    <s v="34.196.1.111"/>
    <x v="5"/>
    <s v="Email Security"/>
    <s v="Sender Policy Framework (SPF) record is not present. This may allow spammers to send messages with forged addresses using this domain. The DNS record for the domain should be modified to include an SPF record."/>
    <s v="high"/>
    <s v="DNS &gt; SPF"/>
    <s v="v=spf1..."/>
    <m/>
    <s v="19 Oct, 2018"/>
  </r>
  <r>
    <s v="marlboroughpubliclibrary.org"/>
    <s v="34.196.1.111"/>
    <x v="5"/>
    <s v="Email Security"/>
    <s v="DMARC policy was not found. This makes it easier for attackers to send email from this domain. A DMARC policy should be deployed for this domain."/>
    <s v="high"/>
    <s v="DNS &gt; DMARC"/>
    <s v="v=DMARC1; p=reject; ..."/>
    <m/>
    <s v="19 Oct, 2018"/>
  </r>
  <r>
    <s v="marlboroughpubliclibrary.org"/>
    <s v="34.196.1.111"/>
    <x v="0"/>
    <s v="Website Security"/>
    <s v="The domain does not contain a valid Certification Authority Authorization (CAA) record. A CAA record indicates which Certificate Authorities (CAs) are authorized to issue certificates for a domain."/>
    <s v="info"/>
    <s v="CAA"/>
    <s v="[set]"/>
    <m/>
    <s v="4 Dec, 2022"/>
  </r>
  <r>
    <s v="marlboroughpubliclibrary.org"/>
    <s v="34.196.1.111"/>
    <x v="6"/>
    <s v="Network Security"/>
    <s v="DNSSEC records prevent third parties from forging the records that guarantee a domain's identity. DNSSEC should be configured for this domain."/>
    <s v="low"/>
    <s v="DNSSEC enabled"/>
    <b v="1"/>
    <m/>
    <s v="19 Oct, 2018"/>
  </r>
  <r>
    <s v="marlboroughpubliclibrary.org"/>
    <s v="34.196.1.111"/>
    <x v="7"/>
    <s v="Network Security"/>
    <s v="The 'SSH' service is running and exposed to the internet. The configuration of the server should be reviewed and unnecessary ports closed."/>
    <s v="medium"/>
    <s v="Ports &gt; 'SSH'"/>
    <s v="[closed]"/>
    <m/>
    <s v="21 Mar, 2021"/>
  </r>
  <r>
    <s v="marlboroughpubliclibrary.org"/>
    <s v="34.196.1.111"/>
    <x v="0"/>
    <s v="Website Security"/>
    <s v="The site's hostname does not match the SSL certificate. The domain name should be added to the certificate, either as a Subject Alternative Name or as the Common Name."/>
    <s v="high"/>
    <s v="SSL &gt; Host Match"/>
    <s v="[hostname matches SSL certificate]"/>
    <m/>
    <s v="10 Oct, 2020"/>
  </r>
  <r>
    <s v="marlboroughpubliclibrary.org"/>
    <s v="34.196.1.111"/>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marlboroughpubliclibrary.org"/>
    <s v="34.196.1.111"/>
    <x v="0"/>
    <s v="Website Security"/>
    <s v="Without HSTS enforced, people browsing this site are more susceptible to man-in-the-middle attacks. The server should be configured to support HSTS."/>
    <s v="medium"/>
    <s v="Headers &gt; strict-transport-security"/>
    <s v="[header set]"/>
    <m/>
    <s v="19 Oct, 2018"/>
  </r>
  <r>
    <s v="autodiscover.marlborough-ma.gov"/>
    <s v="52.96.223.56, 52.96.113.168, 52.96.121.56, 52.96.165.8"/>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28 Apr, 2023"/>
  </r>
  <r>
    <s v="autodiscover.marlborough-ma.gov"/>
    <s v="52.96.223.56, 52.96.113.168, 52.96.121.56, 52.96.165.8"/>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28 Apr, 2023"/>
  </r>
  <r>
    <s v="portal.marlborough-ma.gov"/>
    <s v="50.235.194.200"/>
    <x v="0"/>
    <s v="Website Security"/>
    <s v="The domain does not contain a valid Certification Authority Authorization (CAA) record. A CAA record indicates which Certificate Authorities (CAs) are authorized to issue certificates for a domain."/>
    <s v="info"/>
    <s v="CAA"/>
    <s v="[set]"/>
    <m/>
    <s v="28 Apr, 2023"/>
  </r>
  <r>
    <s v="portal.marlborough-ma.gov"/>
    <s v="50.235.194.200"/>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portal.marlborough-ma.gov"/>
    <s v="50.235.194.200"/>
    <x v="0"/>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m/>
    <s v="28 Apr, 2023"/>
  </r>
  <r>
    <s v="portal.marlborough-ma.gov"/>
    <s v="50.235.194.200"/>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m/>
    <s v="28 Apr, 2023"/>
  </r>
  <r>
    <s v="portal.marlborough-ma.gov"/>
    <s v="50.235.194.200"/>
    <x v="2"/>
    <s v="Website Security"/>
    <s v="The Content Security Policy is implemented with unsafe-eval, reducing protection against XSS attacks."/>
    <s v="low"/>
    <s v="Headers &gt; content-security-policy"/>
    <s v="[no unsafe-eval]"/>
    <m/>
    <s v="28 Apr, 2023"/>
  </r>
  <r>
    <s v="portal.marlborough-ma.gov"/>
    <s v="50.235.194.200"/>
    <x v="2"/>
    <s v="Website Security"/>
    <s v="The Content Security Policy may not restrict sources appropriately, or may contain 'unsafe-inline' without the use of a nonce or hash. This increases the risk of XSS attacks."/>
    <s v="medium"/>
    <s v="Headers &gt; content-security-policy"/>
    <s v="[implemented safely]"/>
    <m/>
    <s v="28 Apr, 2023"/>
  </r>
  <r>
    <s v="lyncdiscover.marlborough-ma.gov"/>
    <s v="52.112.64.78"/>
    <x v="0"/>
    <s v="Website Security"/>
    <s v="Weak cipher suites can potentially be broken by a well resourced attacker, and should not be used where possible. This server also does not appear to support any secure cipher suites, which means clients will either not be able to make a secure connection, or only make a weak one."/>
    <s v="medium"/>
    <s v="SSL &gt; Supported Cipher Suite"/>
    <s v="[secure ciphers only]"/>
    <m/>
    <s v="24 May, 2023"/>
  </r>
  <r>
    <s v="enterpriseenrollment.marlborough-ma.gov"/>
    <s v="20.189.172.161"/>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enterpriseenrollment.marlborough-ma.gov"/>
    <s v="20.189.172.161"/>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28 Apr, 2023"/>
  </r>
  <r>
    <s v="enterpriseenrollment.marlborough-ma.gov"/>
    <s v="20.189.172.161"/>
    <x v="1"/>
    <s v="Website Security"/>
    <s v="Exposing the ASP.NET version header indicates that the site is built with ASP.NET, which makes it easier for attackers to exploit certain vulnerabilities. The website configuration should be changed to remove this header."/>
    <s v="low"/>
    <s v="Headers &gt; x-aspnet-version present"/>
    <s v="[not present]"/>
    <m/>
    <s v="28 Apr, 2023"/>
  </r>
  <r>
    <s v="enterpriseenrollment.marlborough-ma.gov"/>
    <s v="20.189.172.161"/>
    <x v="1"/>
    <s v="Website Security"/>
    <s v="Exposing a specific ASP.NET version in the ASP.NET version header makes it easier for attackers to exploit certain vulnerabilities. The website configuration should be changed to remove this header completely."/>
    <s v="low"/>
    <s v="Headers &gt; x-aspnet-version"/>
    <s v="[not set]"/>
    <m/>
    <s v="28 Apr, 2023"/>
  </r>
  <r>
    <s v="enterpriseenrollment.marlborough-ma.gov"/>
    <s v="20.189.172.161"/>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28 Apr, 2023"/>
  </r>
  <r>
    <s v="mcda.marlborough-ma.gov"/>
    <s v="34.196.1.111"/>
    <x v="0"/>
    <s v="Website Security"/>
    <s v="The domain does not contain a valid Certification Authority Authorization (CAA) record. A CAA record indicates which Certificate Authorities (CAs) are authorized to issue certificates for a domain."/>
    <s v="info"/>
    <s v="CAA"/>
    <s v="[set]"/>
    <m/>
    <s v="28 Apr, 2023"/>
  </r>
  <r>
    <s v="mcda.marlborough-ma.gov"/>
    <s v="34.196.1.111"/>
    <x v="7"/>
    <s v="Network Security"/>
    <s v="The 'SSH' service is running and exposed to the internet. The configuration of the server should be reviewed and unnecessary ports closed."/>
    <s v="medium"/>
    <s v="Ports &gt; 'SSH'"/>
    <s v="[closed]"/>
    <m/>
    <s v="29 May, 2023"/>
  </r>
  <r>
    <s v="mcda.marlborough-ma.gov"/>
    <s v="34.196.1.111"/>
    <x v="0"/>
    <s v="Website Security"/>
    <s v="The site's hostname does not match the SSL certificate. The domain name should be added to the certificate, either as a Subject Alternative Name or as the Common Name."/>
    <s v="high"/>
    <s v="SSL &gt; Host Match"/>
    <s v="[hostname matches SSL certificate]"/>
    <m/>
    <s v="28 Apr, 2023"/>
  </r>
  <r>
    <s v="mcda.marlborough-ma.gov"/>
    <s v="34.196.1.111"/>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mcda.marlborough-ma.gov"/>
    <s v="34.196.1.111"/>
    <x v="0"/>
    <s v="Website Security"/>
    <s v="Without HSTS enforced, people browsing this site are more susceptible to man-in-the-middle attacks. The server should be configured to support HSTS."/>
    <s v="medium"/>
    <s v="Headers &gt; strict-transport-security"/>
    <s v="[header set]"/>
    <m/>
    <s v="28 Apr, 2023"/>
  </r>
  <r>
    <s v="webmail.marlboroughpubliclibrary.org"/>
    <s v="68.178.252.20, 173.201.193.133, 173.201.193.148, 173.201.193.20, 173.201.193.5, 45.40.130.40, 45.40.130.41, 45.40.140.6"/>
    <x v="0"/>
    <s v="Website Security"/>
    <s v="The domain does not contain a valid Certification Authority Authorization (CAA) record. A CAA record indicates which Certificate Authorities (CAs) are authorized to issue certificates for a domain."/>
    <s v="info"/>
    <s v="CAA"/>
    <s v="[set]"/>
    <m/>
    <s v="28 Apr, 2023"/>
  </r>
  <r>
    <s v="webmail.marlboroughpubliclibrary.org"/>
    <s v="68.178.252.20, 173.201.193.133, 173.201.193.148, 173.201.193.20, 173.201.193.5, 45.40.130.40, 45.40.130.41, 45.40.140.6"/>
    <x v="0"/>
    <s v="Website Security"/>
    <s v="The site's hostname does not match the SSL certificate. The domain name should be added to the certificate, either as a Subject Alternative Name or as the Common Name."/>
    <s v="high"/>
    <s v="SSL &gt; Host Match"/>
    <s v="[hostname matches SSL certificate]"/>
    <m/>
    <s v="28 Apr, 2023"/>
  </r>
  <r>
    <s v="webmail.marlboroughpubliclibrary.org"/>
    <s v="68.178.252.20, 173.201.193.133, 173.201.193.148, 173.201.193.20, 173.201.193.5, 45.40.130.40, 45.40.130.41, 45.40.140.6"/>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webmail.marlboroughpubliclibrary.org"/>
    <s v="68.178.252.20, 173.201.193.133, 173.201.193.148, 173.201.193.20, 173.201.193.5, 45.40.130.40, 45.40.130.41, 45.40.140.6"/>
    <x v="0"/>
    <s v="Website Security"/>
    <s v="Without HSTS enforced, people browsing this site are more susceptible to man-in-the-middle attacks. The server should be configured to support HSTS."/>
    <s v="medium"/>
    <s v="Headers &gt; strict-transport-security"/>
    <s v="[header set]"/>
    <m/>
    <s v="28 Apr, 2023"/>
  </r>
  <r>
    <s v="cityplansweb.marlborough-ma.gov"/>
    <s v="20.49.104.57"/>
    <x v="0"/>
    <s v="Website Security"/>
    <s v="The domain does not contain a valid Certification Authority Authorization (CAA) record. A CAA record indicates which Certificate Authorities (CAs) are authorized to issue certificates for a domain."/>
    <s v="info"/>
    <s v="CAA"/>
    <s v="[set]"/>
    <m/>
    <s v="28 Apr, 2023"/>
  </r>
  <r>
    <s v="cityplansweb.marlborough-ma.gov"/>
    <s v="20.49.104.57"/>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cityplansweb.marlborough-ma.gov"/>
    <s v="20.49.104.57"/>
    <x v="1"/>
    <s v="Website Security"/>
    <s v="The X-Powered-By header reveals information about specific technology used on the server. This information can be used to exploit vulnerabilities. The server configuration should be changed to remove this header."/>
    <s v="medium"/>
    <s v="Headers &gt; x-powered-by"/>
    <s v="[not set]"/>
    <m/>
    <s v="28 Apr, 2023"/>
  </r>
  <r>
    <s v="cityplansweb.marlborough-ma.gov"/>
    <s v="20.49.104.57"/>
    <x v="0"/>
    <s v="Website Security"/>
    <s v="The HTTP Strict Transport Security (HSTS) header does not contain the includeSubDomains directive. This directive instructs the browser to also enforce the HSTS policy over subdomains of this domain."/>
    <s v="low"/>
    <s v="Headers &gt; strict-transport-security"/>
    <s v="max-age=[anything]; includeSubDomains; ..."/>
    <m/>
    <s v="28 Apr, 2023"/>
  </r>
  <r>
    <s v="cityplansweb.marlborough-ma.gov"/>
    <s v="20.49.104.57"/>
    <x v="0"/>
    <s v="Website Security"/>
    <s v="The domain was not found on the HSTS preload list. Users who visit the website for the first time will be vulnerable to MITM attacks. The requirements for inclusion on the preload list are specified by hstspreload.org."/>
    <s v="low"/>
    <s v="HSTS Preload List"/>
    <s v="[entry found]"/>
    <m/>
    <s v="28 Apr, 2023"/>
  </r>
  <r>
    <s v="cityplansweb.marlborough-ma.gov"/>
    <s v="20.49.104.57"/>
    <x v="0"/>
    <s v="Website Security"/>
    <s v="When secure cookies are not used, there is an increased risk of third parties intercepting information contained in these cookies. The website configuration should be changed so that all 'Set-Cookie' headers include 'secure'."/>
    <s v="medium"/>
    <s v="Headers"/>
    <s v="[all set-cookie headers include 'secure']"/>
    <m/>
    <s v="28 Apr, 2023"/>
  </r>
  <r>
    <s v="cityplansweb.marlborough-ma.gov"/>
    <s v="20.49.104.57"/>
    <x v="1"/>
    <s v="Website Security"/>
    <s v="Exposing information about the server version increases the ability of attackers to exploit certain vulnerabilities. The website configuration should be changed to prevent version information being revealed in the 'server' header."/>
    <s v="medium"/>
    <s v="Headers &gt; server"/>
    <s v="[does not contain version number]"/>
    <m/>
    <s v="28 Apr, 2023"/>
  </r>
  <r>
    <s v="cityplansweb.marlborough-ma.gov"/>
    <s v="20.49.104.57"/>
    <x v="2"/>
    <s v="Website Security"/>
    <s v="Browsers may interpret files as a different MIME type than what is specified in the Content-Type HTTP header. This can lead to MIME confusion attacks."/>
    <s v="low"/>
    <s v="Headers &gt; x-content-type-options"/>
    <s v="nosniff"/>
    <m/>
    <s v="28 Apr, 2023"/>
  </r>
  <r>
    <s v="cityplansweb.marlborough-ma.gov"/>
    <s v="20.49.104.57"/>
    <x v="2"/>
    <s v="Website Security"/>
    <s v="No valid Content Security Policy is implemented. This increases the risk of XSS and clickjacking attacks."/>
    <s v="medium"/>
    <s v="Headers &gt; content-security-policy"/>
    <s v="[valid policy]"/>
    <m/>
    <s v="28 Apr, 2023"/>
  </r>
  <r>
    <s v="ftp.marlboroughpubliclibrary.org"/>
    <s v="34.196.1.111"/>
    <x v="5"/>
    <s v="Email Security"/>
    <s v="Sender Policy Framework (SPF) record is not present. This may allow spammers to send messages with forged addresses using this domain. The DNS record for the domain should be modified to include an SPF record."/>
    <s v="high"/>
    <s v="DNS &gt; SPF"/>
    <s v="v=spf1..."/>
    <m/>
    <s v="28 Apr, 2023"/>
  </r>
  <r>
    <s v="ftp.marlboroughpubliclibrary.org"/>
    <s v="34.196.1.111"/>
    <x v="5"/>
    <s v="Email Security"/>
    <s v="DMARC policy was not found. This makes it easier for attackers to send email from this domain. A DMARC policy should be deployed for this domain."/>
    <s v="high"/>
    <s v="DNS &gt; DMARC"/>
    <s v="v=DMARC1; p=reject; ..."/>
    <m/>
    <s v="28 Apr, 2023"/>
  </r>
  <r>
    <s v="ftp.marlboroughpubliclibrary.org"/>
    <s v="34.196.1.111"/>
    <x v="0"/>
    <s v="Website Security"/>
    <s v="The domain does not contain a valid Certification Authority Authorization (CAA) record. A CAA record indicates which Certificate Authorities (CAs) are authorized to issue certificates for a domain."/>
    <s v="info"/>
    <s v="CAA"/>
    <s v="[set]"/>
    <m/>
    <s v="28 Apr, 2023"/>
  </r>
  <r>
    <s v="ftp.marlboroughpubliclibrary.org"/>
    <s v="34.196.1.111"/>
    <x v="7"/>
    <s v="Network Security"/>
    <s v="The 'SSH' service is running and exposed to the internet. The configuration of the server should be reviewed and unnecessary ports closed."/>
    <s v="medium"/>
    <s v="Ports &gt; 'SSH'"/>
    <s v="[closed]"/>
    <m/>
    <s v="29 May, 2023"/>
  </r>
  <r>
    <s v="ftp.marlboroughpubliclibrary.org"/>
    <s v="34.196.1.111"/>
    <x v="0"/>
    <s v="Website Security"/>
    <s v="The site's hostname does not match the SSL certificate. The domain name should be added to the certificate, either as a Subject Alternative Name or as the Common Name."/>
    <s v="high"/>
    <s v="SSL &gt; Host Match"/>
    <s v="[hostname matches SSL certificate]"/>
    <m/>
    <s v="28 Apr, 2023"/>
  </r>
  <r>
    <s v="ftp.marlboroughpubliclibrary.org"/>
    <s v="34.196.1.111"/>
    <x v="0"/>
    <s v="Website Security"/>
    <s v="Weak cipher suites can potentially be broken by a well resourced attacker, and should not be supported by the server unless very old devices or browsers must be supported."/>
    <s v="info"/>
    <s v="SSL &gt; Supported Cipher Suite"/>
    <s v="[secure ciphers only]"/>
    <m/>
    <s v="24 May, 2023"/>
  </r>
  <r>
    <s v="ftp.marlboroughpubliclibrary.org"/>
    <s v="34.196.1.111"/>
    <x v="0"/>
    <s v="Website Security"/>
    <s v="The domain is still accessible over HTTP. All HTTP requests should be redirected to HTTPS."/>
    <s v="high"/>
    <s v="HTTP Accessible"/>
    <b v="0"/>
    <m/>
    <s v="28 Apr, 2023"/>
  </r>
  <r>
    <s v="ftp.marlboroughpubliclibrary.org"/>
    <s v="34.196.1.111"/>
    <x v="0"/>
    <s v="Website Security"/>
    <s v="Without HSTS enforced, people browsing this site are more susceptible to man-in-the-middle attacks. The server should be configured to support HSTS."/>
    <s v="medium"/>
    <s v="Headers &gt; strict-transport-security"/>
    <s v="[header set]"/>
    <m/>
    <s v="28 Apr, 2023"/>
  </r>
  <r>
    <s v="ftp.marlboroughpubliclibrary.org"/>
    <s v="34.196.1.111"/>
    <x v="2"/>
    <s v="Website Security"/>
    <s v="Browsers may interpret files as a different MIME type than what is specified in the Content-Type HTTP header. This can lead to MIME confusion attacks."/>
    <s v="low"/>
    <s v="Headers &gt; x-content-type-options"/>
    <s v="nosniff"/>
    <m/>
    <s v="28 Apr, 2023"/>
  </r>
  <r>
    <s v="ftp.marlboroughpubliclibrary.org"/>
    <s v="34.196.1.111"/>
    <x v="3"/>
    <s v="Website Security"/>
    <s v="Browsers may display this website's content in frames. This can lead to clickjacking attacks."/>
    <s v="medium"/>
    <s v="Headers &gt; x-frame-options"/>
    <s v="[deny or sameorigin]"/>
    <m/>
    <s v="28 Apr, 2023"/>
  </r>
  <r>
    <s v="ftp.marlboroughpubliclibrary.org"/>
    <s v="34.196.1.111"/>
    <x v="1"/>
    <s v="Website Security"/>
    <s v="This domain appears to be unmaintained based on indicators like page content or status code. Unmaintained pages expand the attack surface for malicious actors."/>
    <s v="info"/>
    <s v="Unmaintained Page"/>
    <s v="[not detected]"/>
    <m/>
    <s v="28 Apr, 2023"/>
  </r>
  <r>
    <s v="ftp.marlboroughpubliclibrary.org"/>
    <s v="34.196.1.111"/>
    <x v="2"/>
    <s v="Website Security"/>
    <s v="No valid Content Security Policy is implemented. This increases the risk of XSS and clickjacking attacks."/>
    <s v="medium"/>
    <s v="Headers &gt; content-security-policy"/>
    <s v="[valid policy]"/>
    <m/>
    <s v="28 Apr, 2023"/>
  </r>
  <r>
    <s v="smtp.marlboroughpubliclibrary.org"/>
    <s v="216.69.141.81, 68.178.213.203, 68.178.213.37"/>
    <x v="7"/>
    <s v="Network Security"/>
    <s v="The 'HTTP' service is running and exposed to the internet. The configuration of the server should be reviewed and unnecessary ports closed."/>
    <s v="info"/>
    <s v="Ports &gt; 'HTTP'"/>
    <s v="[closed]"/>
    <m/>
    <s v="21 May, 2023"/>
  </r>
  <r>
    <s v="smtp.marlboroughpubliclibrary.org"/>
    <s v="216.69.141.81, 68.178.213.203, 68.178.213.37"/>
    <x v="7"/>
    <s v="Network Security"/>
    <s v="The 'SMTP' service is running and exposed to the internet. The configuration of the server should be reviewed and unnecessary ports closed."/>
    <s v="medium"/>
    <s v="Ports &gt; 'SMTP'"/>
    <s v="[closed]"/>
    <m/>
    <s v="28 Apr, 2023"/>
  </r>
  <r>
    <m/>
    <m/>
    <x v="8"/>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6FD91B-2BFC-4394-A384-09A1BA95008B}"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01" firstHeaderRow="1" firstDataRow="1" firstDataCol="1"/>
  <pivotFields count="10">
    <pivotField compact="0" outline="0" showAll="0"/>
    <pivotField compact="0" outline="0" showAll="0"/>
    <pivotField axis="axisRow" dataField="1" compact="0" outline="0" showAll="0" sortType="descending">
      <items count="98">
        <item x="10"/>
        <item x="90"/>
        <item x="29"/>
        <item x="14"/>
        <item x="21"/>
        <item x="18"/>
        <item x="26"/>
        <item x="44"/>
        <item x="6"/>
        <item x="91"/>
        <item x="46"/>
        <item x="45"/>
        <item x="96"/>
        <item x="60"/>
        <item x="42"/>
        <item x="43"/>
        <item x="16"/>
        <item x="5"/>
        <item x="80"/>
        <item x="93"/>
        <item x="71"/>
        <item x="33"/>
        <item x="32"/>
        <item x="15"/>
        <item x="50"/>
        <item x="68"/>
        <item x="11"/>
        <item x="13"/>
        <item x="19"/>
        <item x="82"/>
        <item x="31"/>
        <item x="49"/>
        <item x="30"/>
        <item x="83"/>
        <item x="9"/>
        <item x="89"/>
        <item x="76"/>
        <item x="57"/>
        <item x="95"/>
        <item x="51"/>
        <item x="56"/>
        <item x="27"/>
        <item x="84"/>
        <item x="92"/>
        <item x="85"/>
        <item x="79"/>
        <item x="72"/>
        <item x="58"/>
        <item x="47"/>
        <item x="86"/>
        <item x="87"/>
        <item x="64"/>
        <item x="77"/>
        <item x="65"/>
        <item x="70"/>
        <item x="81"/>
        <item x="38"/>
        <item x="88"/>
        <item x="37"/>
        <item x="61"/>
        <item x="20"/>
        <item x="28"/>
        <item x="73"/>
        <item x="34"/>
        <item x="55"/>
        <item x="66"/>
        <item x="94"/>
        <item x="25"/>
        <item x="69"/>
        <item x="35"/>
        <item x="62"/>
        <item x="75"/>
        <item x="48"/>
        <item x="78"/>
        <item x="53"/>
        <item x="0"/>
        <item x="67"/>
        <item x="24"/>
        <item x="7"/>
        <item x="40"/>
        <item x="54"/>
        <item x="4"/>
        <item x="1"/>
        <item x="3"/>
        <item x="2"/>
        <item x="52"/>
        <item x="12"/>
        <item x="41"/>
        <item x="39"/>
        <item x="59"/>
        <item x="63"/>
        <item x="17"/>
        <item x="23"/>
        <item x="74"/>
        <item x="36"/>
        <item x="22"/>
        <item x="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98">
    <i>
      <x v="75"/>
    </i>
    <i>
      <x/>
    </i>
    <i>
      <x v="86"/>
    </i>
    <i>
      <x v="5"/>
    </i>
    <i>
      <x v="27"/>
    </i>
    <i>
      <x v="91"/>
    </i>
    <i>
      <x v="34"/>
    </i>
    <i>
      <x v="82"/>
    </i>
    <i>
      <x v="61"/>
    </i>
    <i>
      <x v="78"/>
    </i>
    <i>
      <x v="92"/>
    </i>
    <i>
      <x v="24"/>
    </i>
    <i>
      <x v="84"/>
    </i>
    <i>
      <x v="22"/>
    </i>
    <i>
      <x v="74"/>
    </i>
    <i>
      <x v="95"/>
    </i>
    <i>
      <x v="16"/>
    </i>
    <i>
      <x v="11"/>
    </i>
    <i>
      <x v="4"/>
    </i>
    <i>
      <x v="3"/>
    </i>
    <i>
      <x v="14"/>
    </i>
    <i>
      <x v="77"/>
    </i>
    <i>
      <x v="7"/>
    </i>
    <i>
      <x v="15"/>
    </i>
    <i>
      <x v="26"/>
    </i>
    <i>
      <x v="60"/>
    </i>
    <i>
      <x v="47"/>
    </i>
    <i>
      <x v="80"/>
    </i>
    <i>
      <x v="30"/>
    </i>
    <i>
      <x v="64"/>
    </i>
    <i>
      <x v="79"/>
    </i>
    <i>
      <x v="28"/>
    </i>
    <i>
      <x v="88"/>
    </i>
    <i>
      <x v="81"/>
    </i>
    <i>
      <x v="83"/>
    </i>
    <i>
      <x v="63"/>
    </i>
    <i>
      <x v="23"/>
    </i>
    <i>
      <x v="68"/>
    </i>
    <i>
      <x v="62"/>
    </i>
    <i>
      <x v="67"/>
    </i>
    <i>
      <x v="17"/>
    </i>
    <i>
      <x v="41"/>
    </i>
    <i>
      <x v="29"/>
    </i>
    <i>
      <x v="2"/>
    </i>
    <i>
      <x v="37"/>
    </i>
    <i>
      <x v="25"/>
    </i>
    <i>
      <x v="6"/>
    </i>
    <i>
      <x v="69"/>
    </i>
    <i>
      <x v="31"/>
    </i>
    <i>
      <x v="10"/>
    </i>
    <i>
      <x v="65"/>
    </i>
    <i>
      <x v="1"/>
    </i>
    <i>
      <x v="85"/>
    </i>
    <i>
      <x v="40"/>
    </i>
    <i>
      <x v="48"/>
    </i>
    <i>
      <x v="71"/>
    </i>
    <i>
      <x v="20"/>
    </i>
    <i>
      <x v="76"/>
    </i>
    <i>
      <x v="8"/>
    </i>
    <i>
      <x v="36"/>
    </i>
    <i>
      <x v="39"/>
    </i>
    <i>
      <x v="72"/>
    </i>
    <i>
      <x v="49"/>
    </i>
    <i>
      <x v="32"/>
    </i>
    <i>
      <x v="33"/>
    </i>
    <i>
      <x v="51"/>
    </i>
    <i>
      <x v="38"/>
    </i>
    <i>
      <x v="12"/>
    </i>
    <i>
      <x v="55"/>
    </i>
    <i>
      <x v="21"/>
    </i>
    <i>
      <x v="44"/>
    </i>
    <i>
      <x v="13"/>
    </i>
    <i>
      <x v="70"/>
    </i>
    <i>
      <x v="46"/>
    </i>
    <i>
      <x v="58"/>
    </i>
    <i>
      <x v="50"/>
    </i>
    <i>
      <x v="66"/>
    </i>
    <i>
      <x v="90"/>
    </i>
    <i>
      <x v="73"/>
    </i>
    <i>
      <x v="45"/>
    </i>
    <i>
      <x v="54"/>
    </i>
    <i>
      <x v="56"/>
    </i>
    <i>
      <x v="52"/>
    </i>
    <i>
      <x v="57"/>
    </i>
    <i>
      <x v="53"/>
    </i>
    <i>
      <x v="87"/>
    </i>
    <i>
      <x v="94"/>
    </i>
    <i>
      <x v="89"/>
    </i>
    <i>
      <x v="42"/>
    </i>
    <i>
      <x v="35"/>
    </i>
    <i>
      <x v="43"/>
    </i>
    <i>
      <x v="93"/>
    </i>
    <i>
      <x v="59"/>
    </i>
    <i>
      <x v="9"/>
    </i>
    <i>
      <x v="19"/>
    </i>
    <i>
      <x v="18"/>
    </i>
    <i>
      <x v="96"/>
    </i>
    <i t="grand">
      <x/>
    </i>
  </rowItems>
  <colItems count="1">
    <i/>
  </colItems>
  <dataFields count="1">
    <dataField name="Count of Risk"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2BC60D-F2AD-4F78-8F76-837135332C6C}"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L3:M70" firstHeaderRow="1" firstDataRow="1" firstDataCol="1"/>
  <pivotFields count="10">
    <pivotField compact="0" outline="0" showAll="0"/>
    <pivotField compact="0" outline="0" showAll="0"/>
    <pivotField axis="axisRow" dataField="1" compact="0" outline="0" showAll="0" sortType="descending">
      <items count="67">
        <item x="10"/>
        <item x="29"/>
        <item x="14"/>
        <item x="21"/>
        <item x="18"/>
        <item x="26"/>
        <item x="44"/>
        <item x="6"/>
        <item x="46"/>
        <item x="45"/>
        <item x="60"/>
        <item x="42"/>
        <item x="43"/>
        <item x="16"/>
        <item x="5"/>
        <item x="33"/>
        <item x="32"/>
        <item x="15"/>
        <item x="50"/>
        <item x="11"/>
        <item x="13"/>
        <item x="19"/>
        <item x="31"/>
        <item x="49"/>
        <item x="30"/>
        <item x="9"/>
        <item x="57"/>
        <item x="51"/>
        <item x="56"/>
        <item x="27"/>
        <item x="58"/>
        <item x="47"/>
        <item x="64"/>
        <item x="65"/>
        <item x="38"/>
        <item x="37"/>
        <item x="61"/>
        <item x="20"/>
        <item x="28"/>
        <item x="34"/>
        <item x="55"/>
        <item x="25"/>
        <item x="35"/>
        <item x="62"/>
        <item x="48"/>
        <item x="53"/>
        <item x="0"/>
        <item x="24"/>
        <item x="7"/>
        <item x="40"/>
        <item x="54"/>
        <item x="4"/>
        <item x="1"/>
        <item x="3"/>
        <item x="2"/>
        <item x="52"/>
        <item x="12"/>
        <item x="41"/>
        <item x="39"/>
        <item x="59"/>
        <item x="63"/>
        <item x="17"/>
        <item x="23"/>
        <item x="36"/>
        <item x="22"/>
        <item x="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7">
    <i>
      <x/>
    </i>
    <i>
      <x v="46"/>
    </i>
    <i>
      <x v="25"/>
    </i>
    <i>
      <x v="56"/>
    </i>
    <i>
      <x v="4"/>
    </i>
    <i>
      <x v="20"/>
    </i>
    <i>
      <x v="13"/>
    </i>
    <i>
      <x v="2"/>
    </i>
    <i>
      <x v="61"/>
    </i>
    <i>
      <x v="62"/>
    </i>
    <i>
      <x v="19"/>
    </i>
    <i>
      <x v="3"/>
    </i>
    <i>
      <x v="16"/>
    </i>
    <i>
      <x v="52"/>
    </i>
    <i>
      <x v="22"/>
    </i>
    <i>
      <x v="39"/>
    </i>
    <i>
      <x v="38"/>
    </i>
    <i>
      <x v="58"/>
    </i>
    <i>
      <x v="49"/>
    </i>
    <i>
      <x v="54"/>
    </i>
    <i>
      <x v="18"/>
    </i>
    <i>
      <x v="64"/>
    </i>
    <i>
      <x v="6"/>
    </i>
    <i>
      <x v="51"/>
    </i>
    <i>
      <x v="50"/>
    </i>
    <i>
      <x v="42"/>
    </i>
    <i>
      <x v="40"/>
    </i>
    <i>
      <x v="47"/>
    </i>
    <i>
      <x v="37"/>
    </i>
    <i>
      <x v="30"/>
    </i>
    <i>
      <x v="26"/>
    </i>
    <i>
      <x v="8"/>
    </i>
    <i>
      <x v="28"/>
    </i>
    <i>
      <x v="53"/>
    </i>
    <i>
      <x v="17"/>
    </i>
    <i>
      <x v="31"/>
    </i>
    <i>
      <x v="9"/>
    </i>
    <i>
      <x v="24"/>
    </i>
    <i>
      <x v="48"/>
    </i>
    <i>
      <x v="21"/>
    </i>
    <i>
      <x v="45"/>
    </i>
    <i>
      <x v="14"/>
    </i>
    <i>
      <x v="55"/>
    </i>
    <i>
      <x v="41"/>
    </i>
    <i>
      <x v="23"/>
    </i>
    <i>
      <x v="60"/>
    </i>
    <i>
      <x v="44"/>
    </i>
    <i>
      <x v="5"/>
    </i>
    <i>
      <x v="10"/>
    </i>
    <i>
      <x v="33"/>
    </i>
    <i>
      <x v="1"/>
    </i>
    <i>
      <x v="35"/>
    </i>
    <i>
      <x v="12"/>
    </i>
    <i>
      <x v="43"/>
    </i>
    <i>
      <x v="36"/>
    </i>
    <i>
      <x v="57"/>
    </i>
    <i>
      <x v="27"/>
    </i>
    <i>
      <x v="59"/>
    </i>
    <i>
      <x v="15"/>
    </i>
    <i>
      <x v="34"/>
    </i>
    <i>
      <x v="63"/>
    </i>
    <i>
      <x v="11"/>
    </i>
    <i>
      <x v="7"/>
    </i>
    <i>
      <x v="29"/>
    </i>
    <i>
      <x v="32"/>
    </i>
    <i>
      <x v="65"/>
    </i>
    <i t="grand">
      <x/>
    </i>
  </rowItems>
  <colItems count="1">
    <i/>
  </colItems>
  <dataFields count="1">
    <dataField name="Count of Risk"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69B39-84BE-46E0-9972-A798EA65E63F}">
  <dimension ref="A3:C101"/>
  <sheetViews>
    <sheetView tabSelected="1" workbookViewId="0">
      <selection activeCell="C4" sqref="C4"/>
    </sheetView>
  </sheetViews>
  <sheetFormatPr defaultRowHeight="14.5" x14ac:dyDescent="0.35"/>
  <cols>
    <col min="1" max="1" width="63.81640625" bestFit="1" customWidth="1"/>
    <col min="2" max="2" width="12.81640625" bestFit="1" customWidth="1"/>
  </cols>
  <sheetData>
    <row r="3" spans="1:3" x14ac:dyDescent="0.35">
      <c r="A3" s="2" t="s">
        <v>0</v>
      </c>
      <c r="B3" t="s">
        <v>1</v>
      </c>
      <c r="C3" s="7" t="s">
        <v>1</v>
      </c>
    </row>
    <row r="4" spans="1:3" x14ac:dyDescent="0.35">
      <c r="A4" t="s">
        <v>2</v>
      </c>
      <c r="B4">
        <v>147</v>
      </c>
    </row>
    <row r="5" spans="1:3" x14ac:dyDescent="0.35">
      <c r="A5" t="s">
        <v>3</v>
      </c>
      <c r="B5">
        <v>101</v>
      </c>
    </row>
    <row r="6" spans="1:3" x14ac:dyDescent="0.35">
      <c r="A6" t="s">
        <v>4</v>
      </c>
      <c r="B6">
        <v>95</v>
      </c>
    </row>
    <row r="7" spans="1:3" x14ac:dyDescent="0.35">
      <c r="A7" t="s">
        <v>5</v>
      </c>
      <c r="B7">
        <v>84</v>
      </c>
    </row>
    <row r="8" spans="1:3" x14ac:dyDescent="0.35">
      <c r="A8" t="s">
        <v>6</v>
      </c>
      <c r="B8">
        <v>77</v>
      </c>
    </row>
    <row r="9" spans="1:3" x14ac:dyDescent="0.35">
      <c r="A9" t="s">
        <v>7</v>
      </c>
      <c r="B9">
        <v>75</v>
      </c>
    </row>
    <row r="10" spans="1:3" x14ac:dyDescent="0.35">
      <c r="A10" t="s">
        <v>8</v>
      </c>
      <c r="B10">
        <v>70</v>
      </c>
    </row>
    <row r="11" spans="1:3" x14ac:dyDescent="0.35">
      <c r="A11" t="s">
        <v>9</v>
      </c>
      <c r="B11">
        <v>66</v>
      </c>
    </row>
    <row r="12" spans="1:3" x14ac:dyDescent="0.35">
      <c r="A12" t="s">
        <v>10</v>
      </c>
      <c r="B12">
        <v>62</v>
      </c>
    </row>
    <row r="13" spans="1:3" x14ac:dyDescent="0.35">
      <c r="A13" t="s">
        <v>11</v>
      </c>
      <c r="B13">
        <v>60</v>
      </c>
    </row>
    <row r="14" spans="1:3" x14ac:dyDescent="0.35">
      <c r="A14" t="s">
        <v>12</v>
      </c>
      <c r="B14">
        <v>52</v>
      </c>
    </row>
    <row r="15" spans="1:3" x14ac:dyDescent="0.35">
      <c r="A15" t="s">
        <v>13</v>
      </c>
      <c r="B15">
        <v>51</v>
      </c>
    </row>
    <row r="16" spans="1:3" x14ac:dyDescent="0.35">
      <c r="A16" t="s">
        <v>14</v>
      </c>
      <c r="B16">
        <v>46</v>
      </c>
    </row>
    <row r="17" spans="1:2" x14ac:dyDescent="0.35">
      <c r="A17" t="s">
        <v>15</v>
      </c>
      <c r="B17">
        <v>45</v>
      </c>
    </row>
    <row r="18" spans="1:2" x14ac:dyDescent="0.35">
      <c r="A18" t="s">
        <v>16</v>
      </c>
      <c r="B18">
        <v>45</v>
      </c>
    </row>
    <row r="19" spans="1:2" x14ac:dyDescent="0.35">
      <c r="A19" t="s">
        <v>17</v>
      </c>
      <c r="B19">
        <v>44</v>
      </c>
    </row>
    <row r="20" spans="1:2" x14ac:dyDescent="0.35">
      <c r="A20" t="s">
        <v>18</v>
      </c>
      <c r="B20">
        <v>43</v>
      </c>
    </row>
    <row r="21" spans="1:2" x14ac:dyDescent="0.35">
      <c r="A21" t="s">
        <v>19</v>
      </c>
      <c r="B21">
        <v>40</v>
      </c>
    </row>
    <row r="22" spans="1:2" x14ac:dyDescent="0.35">
      <c r="A22" t="s">
        <v>20</v>
      </c>
      <c r="B22">
        <v>37</v>
      </c>
    </row>
    <row r="23" spans="1:2" x14ac:dyDescent="0.35">
      <c r="A23" t="s">
        <v>21</v>
      </c>
      <c r="B23">
        <v>36</v>
      </c>
    </row>
    <row r="24" spans="1:2" x14ac:dyDescent="0.35">
      <c r="A24" t="s">
        <v>22</v>
      </c>
      <c r="B24">
        <v>23</v>
      </c>
    </row>
    <row r="25" spans="1:2" x14ac:dyDescent="0.35">
      <c r="A25" t="s">
        <v>23</v>
      </c>
      <c r="B25">
        <v>23</v>
      </c>
    </row>
    <row r="26" spans="1:2" x14ac:dyDescent="0.35">
      <c r="A26" t="s">
        <v>24</v>
      </c>
      <c r="B26">
        <v>22</v>
      </c>
    </row>
    <row r="27" spans="1:2" x14ac:dyDescent="0.35">
      <c r="A27" t="s">
        <v>25</v>
      </c>
      <c r="B27">
        <v>22</v>
      </c>
    </row>
    <row r="28" spans="1:2" x14ac:dyDescent="0.35">
      <c r="A28" t="s">
        <v>26</v>
      </c>
      <c r="B28">
        <v>21</v>
      </c>
    </row>
    <row r="29" spans="1:2" x14ac:dyDescent="0.35">
      <c r="A29" t="s">
        <v>27</v>
      </c>
      <c r="B29">
        <v>20</v>
      </c>
    </row>
    <row r="30" spans="1:2" x14ac:dyDescent="0.35">
      <c r="A30" t="s">
        <v>28</v>
      </c>
      <c r="B30">
        <v>18</v>
      </c>
    </row>
    <row r="31" spans="1:2" x14ac:dyDescent="0.35">
      <c r="A31" t="s">
        <v>29</v>
      </c>
      <c r="B31">
        <v>18</v>
      </c>
    </row>
    <row r="32" spans="1:2" x14ac:dyDescent="0.35">
      <c r="A32" t="s">
        <v>30</v>
      </c>
      <c r="B32">
        <v>18</v>
      </c>
    </row>
    <row r="33" spans="1:2" x14ac:dyDescent="0.35">
      <c r="A33" t="s">
        <v>31</v>
      </c>
      <c r="B33">
        <v>18</v>
      </c>
    </row>
    <row r="34" spans="1:2" x14ac:dyDescent="0.35">
      <c r="A34" t="s">
        <v>32</v>
      </c>
      <c r="B34">
        <v>16</v>
      </c>
    </row>
    <row r="35" spans="1:2" x14ac:dyDescent="0.35">
      <c r="A35" t="s">
        <v>33</v>
      </c>
      <c r="B35">
        <v>16</v>
      </c>
    </row>
    <row r="36" spans="1:2" x14ac:dyDescent="0.35">
      <c r="A36" t="s">
        <v>34</v>
      </c>
      <c r="B36">
        <v>16</v>
      </c>
    </row>
    <row r="37" spans="1:2" x14ac:dyDescent="0.35">
      <c r="A37" t="s">
        <v>35</v>
      </c>
      <c r="B37">
        <v>14</v>
      </c>
    </row>
    <row r="38" spans="1:2" x14ac:dyDescent="0.35">
      <c r="A38" t="s">
        <v>36</v>
      </c>
      <c r="B38">
        <v>14</v>
      </c>
    </row>
    <row r="39" spans="1:2" x14ac:dyDescent="0.35">
      <c r="A39" t="s">
        <v>37</v>
      </c>
      <c r="B39">
        <v>13</v>
      </c>
    </row>
    <row r="40" spans="1:2" x14ac:dyDescent="0.35">
      <c r="A40" t="s">
        <v>38</v>
      </c>
      <c r="B40">
        <v>13</v>
      </c>
    </row>
    <row r="41" spans="1:2" x14ac:dyDescent="0.35">
      <c r="A41" t="s">
        <v>39</v>
      </c>
      <c r="B41">
        <v>11</v>
      </c>
    </row>
    <row r="42" spans="1:2" x14ac:dyDescent="0.35">
      <c r="A42" t="s">
        <v>40</v>
      </c>
      <c r="B42">
        <v>11</v>
      </c>
    </row>
    <row r="43" spans="1:2" x14ac:dyDescent="0.35">
      <c r="A43" t="s">
        <v>41</v>
      </c>
      <c r="B43">
        <v>10</v>
      </c>
    </row>
    <row r="44" spans="1:2" x14ac:dyDescent="0.35">
      <c r="A44" t="s">
        <v>42</v>
      </c>
      <c r="B44">
        <v>9</v>
      </c>
    </row>
    <row r="45" spans="1:2" x14ac:dyDescent="0.35">
      <c r="A45" t="s">
        <v>43</v>
      </c>
      <c r="B45">
        <v>9</v>
      </c>
    </row>
    <row r="46" spans="1:2" x14ac:dyDescent="0.35">
      <c r="A46" t="s">
        <v>44</v>
      </c>
      <c r="B46">
        <v>7</v>
      </c>
    </row>
    <row r="47" spans="1:2" x14ac:dyDescent="0.35">
      <c r="A47" t="s">
        <v>45</v>
      </c>
      <c r="B47">
        <v>7</v>
      </c>
    </row>
    <row r="48" spans="1:2" x14ac:dyDescent="0.35">
      <c r="A48" t="s">
        <v>46</v>
      </c>
      <c r="B48">
        <v>7</v>
      </c>
    </row>
    <row r="49" spans="1:2" x14ac:dyDescent="0.35">
      <c r="A49" t="s">
        <v>47</v>
      </c>
      <c r="B49">
        <v>7</v>
      </c>
    </row>
    <row r="50" spans="1:2" x14ac:dyDescent="0.35">
      <c r="A50" t="s">
        <v>48</v>
      </c>
      <c r="B50">
        <v>7</v>
      </c>
    </row>
    <row r="51" spans="1:2" x14ac:dyDescent="0.35">
      <c r="A51" t="s">
        <v>49</v>
      </c>
      <c r="B51">
        <v>6</v>
      </c>
    </row>
    <row r="52" spans="1:2" x14ac:dyDescent="0.35">
      <c r="A52" t="s">
        <v>50</v>
      </c>
      <c r="B52">
        <v>6</v>
      </c>
    </row>
    <row r="53" spans="1:2" x14ac:dyDescent="0.35">
      <c r="A53" t="s">
        <v>51</v>
      </c>
      <c r="B53">
        <v>5</v>
      </c>
    </row>
    <row r="54" spans="1:2" x14ac:dyDescent="0.35">
      <c r="A54" t="s">
        <v>52</v>
      </c>
      <c r="B54">
        <v>5</v>
      </c>
    </row>
    <row r="55" spans="1:2" x14ac:dyDescent="0.35">
      <c r="A55" t="s">
        <v>53</v>
      </c>
      <c r="B55">
        <v>5</v>
      </c>
    </row>
    <row r="56" spans="1:2" x14ac:dyDescent="0.35">
      <c r="A56" t="s">
        <v>54</v>
      </c>
      <c r="B56">
        <v>5</v>
      </c>
    </row>
    <row r="57" spans="1:2" x14ac:dyDescent="0.35">
      <c r="A57" t="s">
        <v>55</v>
      </c>
      <c r="B57">
        <v>5</v>
      </c>
    </row>
    <row r="58" spans="1:2" x14ac:dyDescent="0.35">
      <c r="A58" t="s">
        <v>56</v>
      </c>
      <c r="B58">
        <v>5</v>
      </c>
    </row>
    <row r="59" spans="1:2" x14ac:dyDescent="0.35">
      <c r="A59" t="s">
        <v>57</v>
      </c>
      <c r="B59">
        <v>4</v>
      </c>
    </row>
    <row r="60" spans="1:2" x14ac:dyDescent="0.35">
      <c r="A60" t="s">
        <v>58</v>
      </c>
      <c r="B60">
        <v>4</v>
      </c>
    </row>
    <row r="61" spans="1:2" x14ac:dyDescent="0.35">
      <c r="A61" t="s">
        <v>59</v>
      </c>
      <c r="B61">
        <v>4</v>
      </c>
    </row>
    <row r="62" spans="1:2" x14ac:dyDescent="0.35">
      <c r="A62" t="s">
        <v>60</v>
      </c>
      <c r="B62">
        <v>4</v>
      </c>
    </row>
    <row r="63" spans="1:2" x14ac:dyDescent="0.35">
      <c r="A63" t="s">
        <v>61</v>
      </c>
      <c r="B63">
        <v>4</v>
      </c>
    </row>
    <row r="64" spans="1:2" x14ac:dyDescent="0.35">
      <c r="A64" t="s">
        <v>62</v>
      </c>
      <c r="B64">
        <v>4</v>
      </c>
    </row>
    <row r="65" spans="1:2" x14ac:dyDescent="0.35">
      <c r="A65" t="s">
        <v>63</v>
      </c>
      <c r="B65">
        <v>3</v>
      </c>
    </row>
    <row r="66" spans="1:2" x14ac:dyDescent="0.35">
      <c r="A66" t="s">
        <v>64</v>
      </c>
      <c r="B66">
        <v>3</v>
      </c>
    </row>
    <row r="67" spans="1:2" x14ac:dyDescent="0.35">
      <c r="A67" t="s">
        <v>65</v>
      </c>
      <c r="B67">
        <v>3</v>
      </c>
    </row>
    <row r="68" spans="1:2" x14ac:dyDescent="0.35">
      <c r="A68" t="s">
        <v>66</v>
      </c>
      <c r="B68">
        <v>3</v>
      </c>
    </row>
    <row r="69" spans="1:2" x14ac:dyDescent="0.35">
      <c r="A69" t="s">
        <v>67</v>
      </c>
      <c r="B69">
        <v>2</v>
      </c>
    </row>
    <row r="70" spans="1:2" x14ac:dyDescent="0.35">
      <c r="A70" t="s">
        <v>68</v>
      </c>
      <c r="B70">
        <v>2</v>
      </c>
    </row>
    <row r="71" spans="1:2" x14ac:dyDescent="0.35">
      <c r="A71" t="s">
        <v>69</v>
      </c>
      <c r="B71">
        <v>2</v>
      </c>
    </row>
    <row r="72" spans="1:2" x14ac:dyDescent="0.35">
      <c r="A72" t="s">
        <v>70</v>
      </c>
      <c r="B72">
        <v>2</v>
      </c>
    </row>
    <row r="73" spans="1:2" x14ac:dyDescent="0.35">
      <c r="A73" t="s">
        <v>71</v>
      </c>
      <c r="B73">
        <v>1</v>
      </c>
    </row>
    <row r="74" spans="1:2" x14ac:dyDescent="0.35">
      <c r="A74" t="s">
        <v>72</v>
      </c>
      <c r="B74">
        <v>1</v>
      </c>
    </row>
    <row r="75" spans="1:2" x14ac:dyDescent="0.35">
      <c r="A75" t="s">
        <v>73</v>
      </c>
      <c r="B75">
        <v>1</v>
      </c>
    </row>
    <row r="76" spans="1:2" x14ac:dyDescent="0.35">
      <c r="A76" t="s">
        <v>74</v>
      </c>
      <c r="B76">
        <v>1</v>
      </c>
    </row>
    <row r="77" spans="1:2" x14ac:dyDescent="0.35">
      <c r="A77" t="s">
        <v>75</v>
      </c>
      <c r="B77">
        <v>1</v>
      </c>
    </row>
    <row r="78" spans="1:2" x14ac:dyDescent="0.35">
      <c r="A78" t="s">
        <v>76</v>
      </c>
      <c r="B78">
        <v>1</v>
      </c>
    </row>
    <row r="79" spans="1:2" x14ac:dyDescent="0.35">
      <c r="A79" t="s">
        <v>77</v>
      </c>
      <c r="B79">
        <v>1</v>
      </c>
    </row>
    <row r="80" spans="1:2" x14ac:dyDescent="0.35">
      <c r="A80" t="s">
        <v>78</v>
      </c>
      <c r="B80">
        <v>1</v>
      </c>
    </row>
    <row r="81" spans="1:2" x14ac:dyDescent="0.35">
      <c r="A81" t="s">
        <v>79</v>
      </c>
      <c r="B81">
        <v>1</v>
      </c>
    </row>
    <row r="82" spans="1:2" x14ac:dyDescent="0.35">
      <c r="A82" t="s">
        <v>80</v>
      </c>
      <c r="B82">
        <v>1</v>
      </c>
    </row>
    <row r="83" spans="1:2" x14ac:dyDescent="0.35">
      <c r="A83" t="s">
        <v>81</v>
      </c>
      <c r="B83">
        <v>1</v>
      </c>
    </row>
    <row r="84" spans="1:2" x14ac:dyDescent="0.35">
      <c r="A84" t="s">
        <v>82</v>
      </c>
      <c r="B84">
        <v>1</v>
      </c>
    </row>
    <row r="85" spans="1:2" x14ac:dyDescent="0.35">
      <c r="A85" t="s">
        <v>83</v>
      </c>
      <c r="B85">
        <v>1</v>
      </c>
    </row>
    <row r="86" spans="1:2" x14ac:dyDescent="0.35">
      <c r="A86" t="s">
        <v>84</v>
      </c>
      <c r="B86">
        <v>1</v>
      </c>
    </row>
    <row r="87" spans="1:2" x14ac:dyDescent="0.35">
      <c r="A87" t="s">
        <v>85</v>
      </c>
      <c r="B87">
        <v>1</v>
      </c>
    </row>
    <row r="88" spans="1:2" x14ac:dyDescent="0.35">
      <c r="A88" t="s">
        <v>86</v>
      </c>
      <c r="B88">
        <v>1</v>
      </c>
    </row>
    <row r="89" spans="1:2" x14ac:dyDescent="0.35">
      <c r="A89" t="s">
        <v>87</v>
      </c>
      <c r="B89">
        <v>1</v>
      </c>
    </row>
    <row r="90" spans="1:2" x14ac:dyDescent="0.35">
      <c r="A90" t="s">
        <v>88</v>
      </c>
      <c r="B90">
        <v>1</v>
      </c>
    </row>
    <row r="91" spans="1:2" x14ac:dyDescent="0.35">
      <c r="A91" t="s">
        <v>89</v>
      </c>
      <c r="B91">
        <v>1</v>
      </c>
    </row>
    <row r="92" spans="1:2" x14ac:dyDescent="0.35">
      <c r="A92" t="s">
        <v>90</v>
      </c>
      <c r="B92">
        <v>1</v>
      </c>
    </row>
    <row r="93" spans="1:2" x14ac:dyDescent="0.35">
      <c r="A93" t="s">
        <v>91</v>
      </c>
      <c r="B93">
        <v>1</v>
      </c>
    </row>
    <row r="94" spans="1:2" x14ac:dyDescent="0.35">
      <c r="A94" t="s">
        <v>92</v>
      </c>
      <c r="B94">
        <v>1</v>
      </c>
    </row>
    <row r="95" spans="1:2" x14ac:dyDescent="0.35">
      <c r="A95" t="s">
        <v>93</v>
      </c>
      <c r="B95">
        <v>1</v>
      </c>
    </row>
    <row r="96" spans="1:2" x14ac:dyDescent="0.35">
      <c r="A96" t="s">
        <v>94</v>
      </c>
      <c r="B96">
        <v>1</v>
      </c>
    </row>
    <row r="97" spans="1:2" x14ac:dyDescent="0.35">
      <c r="A97" t="s">
        <v>95</v>
      </c>
      <c r="B97">
        <v>1</v>
      </c>
    </row>
    <row r="98" spans="1:2" x14ac:dyDescent="0.35">
      <c r="A98" t="s">
        <v>96</v>
      </c>
      <c r="B98">
        <v>1</v>
      </c>
    </row>
    <row r="99" spans="1:2" x14ac:dyDescent="0.35">
      <c r="A99" t="s">
        <v>97</v>
      </c>
      <c r="B99">
        <v>1</v>
      </c>
    </row>
    <row r="100" spans="1:2" x14ac:dyDescent="0.35">
      <c r="A100" t="s">
        <v>98</v>
      </c>
    </row>
    <row r="101" spans="1:2" x14ac:dyDescent="0.35">
      <c r="A101" t="s">
        <v>99</v>
      </c>
      <c r="B101">
        <v>1779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950"/>
  <sheetViews>
    <sheetView topLeftCell="A218" workbookViewId="0">
      <selection activeCell="A24" sqref="A24"/>
    </sheetView>
  </sheetViews>
  <sheetFormatPr defaultRowHeight="14.5" x14ac:dyDescent="0.35"/>
  <cols>
    <col min="1" max="1" width="38.81640625" customWidth="1"/>
    <col min="2" max="2" width="16.26953125" customWidth="1"/>
    <col min="3" max="3" width="45.81640625" customWidth="1"/>
    <col min="4" max="4" width="31.1796875" customWidth="1"/>
    <col min="5" max="5" width="27.26953125" customWidth="1"/>
    <col min="6" max="6" width="15.26953125" customWidth="1"/>
    <col min="7" max="7" width="38.26953125" customWidth="1"/>
    <col min="8" max="8" width="36.453125" customWidth="1"/>
    <col min="9" max="9" width="56.1796875" customWidth="1"/>
    <col min="10" max="10" width="14.54296875" customWidth="1"/>
    <col min="12" max="12" width="63.81640625" bestFit="1" customWidth="1"/>
    <col min="13" max="13" width="12.81640625" bestFit="1" customWidth="1"/>
  </cols>
  <sheetData>
    <row r="1" spans="1:13" x14ac:dyDescent="0.35">
      <c r="A1" s="6" t="s">
        <v>100</v>
      </c>
      <c r="B1" s="6" t="s">
        <v>101</v>
      </c>
      <c r="C1" s="6" t="s">
        <v>0</v>
      </c>
      <c r="D1" s="6" t="s">
        <v>102</v>
      </c>
      <c r="E1" s="6" t="s">
        <v>103</v>
      </c>
      <c r="F1" s="6" t="s">
        <v>104</v>
      </c>
      <c r="G1" s="6" t="s">
        <v>105</v>
      </c>
      <c r="H1" s="6" t="s">
        <v>106</v>
      </c>
      <c r="I1" s="6" t="s">
        <v>107</v>
      </c>
      <c r="J1" s="6" t="s">
        <v>108</v>
      </c>
    </row>
    <row r="2" spans="1:13" x14ac:dyDescent="0.35">
      <c r="A2" s="1" t="s">
        <v>109</v>
      </c>
      <c r="B2" s="1" t="s">
        <v>110</v>
      </c>
      <c r="C2" s="1" t="s">
        <v>2</v>
      </c>
      <c r="D2" s="1" t="s">
        <v>111</v>
      </c>
      <c r="E2" s="1" t="s">
        <v>112</v>
      </c>
      <c r="F2" s="1" t="s">
        <v>113</v>
      </c>
      <c r="G2" s="1" t="s">
        <v>114</v>
      </c>
      <c r="H2" s="1" t="s">
        <v>115</v>
      </c>
      <c r="I2" s="1" t="s">
        <v>116</v>
      </c>
      <c r="J2" s="1" t="s">
        <v>117</v>
      </c>
    </row>
    <row r="3" spans="1:13" x14ac:dyDescent="0.35">
      <c r="A3" s="1" t="s">
        <v>109</v>
      </c>
      <c r="B3" s="1" t="s">
        <v>110</v>
      </c>
      <c r="C3" s="1" t="s">
        <v>2</v>
      </c>
      <c r="D3" s="1" t="s">
        <v>111</v>
      </c>
      <c r="E3" s="1" t="s">
        <v>118</v>
      </c>
      <c r="F3" s="1" t="s">
        <v>119</v>
      </c>
      <c r="G3" s="1" t="s">
        <v>120</v>
      </c>
      <c r="H3" s="1" t="s">
        <v>116</v>
      </c>
      <c r="I3" s="1" t="s">
        <v>115</v>
      </c>
      <c r="J3" s="1" t="s">
        <v>121</v>
      </c>
      <c r="L3" s="2" t="s">
        <v>0</v>
      </c>
      <c r="M3" t="s">
        <v>1</v>
      </c>
    </row>
    <row r="4" spans="1:13" x14ac:dyDescent="0.35">
      <c r="A4" s="1" t="s">
        <v>109</v>
      </c>
      <c r="B4" s="1" t="s">
        <v>110</v>
      </c>
      <c r="C4" s="1" t="s">
        <v>9</v>
      </c>
      <c r="D4" s="1" t="s">
        <v>111</v>
      </c>
      <c r="E4" s="1" t="s">
        <v>122</v>
      </c>
      <c r="F4" s="1" t="s">
        <v>123</v>
      </c>
      <c r="G4" s="1" t="s">
        <v>124</v>
      </c>
      <c r="H4" s="1" t="s">
        <v>125</v>
      </c>
      <c r="I4" s="1" t="s">
        <v>126</v>
      </c>
      <c r="J4" s="1" t="s">
        <v>117</v>
      </c>
      <c r="L4" t="s">
        <v>3</v>
      </c>
      <c r="M4">
        <v>40</v>
      </c>
    </row>
    <row r="5" spans="1:13" x14ac:dyDescent="0.35">
      <c r="A5" s="1" t="s">
        <v>109</v>
      </c>
      <c r="B5" s="1" t="s">
        <v>110</v>
      </c>
      <c r="C5" s="1" t="s">
        <v>9</v>
      </c>
      <c r="D5" s="1" t="s">
        <v>111</v>
      </c>
      <c r="E5" s="1" t="s">
        <v>127</v>
      </c>
      <c r="F5" s="1" t="s">
        <v>128</v>
      </c>
      <c r="G5" s="1" t="s">
        <v>129</v>
      </c>
      <c r="H5" s="1" t="s">
        <v>130</v>
      </c>
      <c r="I5" s="1" t="s">
        <v>131</v>
      </c>
      <c r="J5" s="1" t="s">
        <v>117</v>
      </c>
      <c r="L5" t="s">
        <v>2</v>
      </c>
      <c r="M5">
        <v>38</v>
      </c>
    </row>
    <row r="6" spans="1:13" x14ac:dyDescent="0.35">
      <c r="A6" s="1" t="s">
        <v>109</v>
      </c>
      <c r="B6" s="1" t="s">
        <v>110</v>
      </c>
      <c r="C6" s="1" t="s">
        <v>9</v>
      </c>
      <c r="D6" s="1" t="s">
        <v>111</v>
      </c>
      <c r="E6" s="1" t="s">
        <v>132</v>
      </c>
      <c r="F6" s="1" t="s">
        <v>128</v>
      </c>
      <c r="G6" s="1" t="s">
        <v>133</v>
      </c>
      <c r="H6" s="1" t="s">
        <v>125</v>
      </c>
      <c r="I6" s="1" t="s">
        <v>134</v>
      </c>
      <c r="J6" s="1" t="s">
        <v>117</v>
      </c>
      <c r="L6" t="s">
        <v>8</v>
      </c>
      <c r="M6">
        <v>38</v>
      </c>
    </row>
    <row r="7" spans="1:13" x14ac:dyDescent="0.35">
      <c r="A7" s="1" t="s">
        <v>109</v>
      </c>
      <c r="B7" s="1" t="s">
        <v>110</v>
      </c>
      <c r="C7" s="1" t="s">
        <v>9</v>
      </c>
      <c r="D7" s="1" t="s">
        <v>111</v>
      </c>
      <c r="E7" s="1" t="s">
        <v>135</v>
      </c>
      <c r="F7" s="1" t="s">
        <v>123</v>
      </c>
      <c r="G7" s="1" t="s">
        <v>136</v>
      </c>
      <c r="H7" s="1" t="s">
        <v>137</v>
      </c>
      <c r="I7" s="1" t="s">
        <v>138</v>
      </c>
      <c r="J7" s="1" t="s">
        <v>117</v>
      </c>
      <c r="L7" t="s">
        <v>4</v>
      </c>
      <c r="M7">
        <v>37</v>
      </c>
    </row>
    <row r="8" spans="1:13" x14ac:dyDescent="0.35">
      <c r="A8" s="1" t="s">
        <v>109</v>
      </c>
      <c r="B8" s="1" t="s">
        <v>110</v>
      </c>
      <c r="C8" s="1" t="s">
        <v>14</v>
      </c>
      <c r="D8" s="1" t="s">
        <v>111</v>
      </c>
      <c r="E8" s="1" t="s">
        <v>139</v>
      </c>
      <c r="F8" s="1" t="s">
        <v>128</v>
      </c>
      <c r="G8" s="1" t="s">
        <v>140</v>
      </c>
      <c r="H8" s="1" t="s">
        <v>141</v>
      </c>
      <c r="I8" s="1" t="s">
        <v>125</v>
      </c>
      <c r="J8" s="1" t="s">
        <v>121</v>
      </c>
      <c r="L8" t="s">
        <v>5</v>
      </c>
      <c r="M8">
        <v>27</v>
      </c>
    </row>
    <row r="9" spans="1:13" x14ac:dyDescent="0.35">
      <c r="A9" s="1" t="s">
        <v>109</v>
      </c>
      <c r="B9" s="1" t="s">
        <v>110</v>
      </c>
      <c r="C9" s="1" t="s">
        <v>36</v>
      </c>
      <c r="D9" s="1" t="s">
        <v>111</v>
      </c>
      <c r="E9" s="1" t="s">
        <v>142</v>
      </c>
      <c r="F9" s="1" t="s">
        <v>123</v>
      </c>
      <c r="G9" s="1" t="s">
        <v>143</v>
      </c>
      <c r="H9" s="1" t="s">
        <v>144</v>
      </c>
      <c r="I9" s="1" t="s">
        <v>125</v>
      </c>
      <c r="J9" s="1" t="s">
        <v>121</v>
      </c>
      <c r="L9" t="s">
        <v>6</v>
      </c>
      <c r="M9">
        <v>26</v>
      </c>
    </row>
    <row r="10" spans="1:13" x14ac:dyDescent="0.35">
      <c r="A10" s="1" t="s">
        <v>109</v>
      </c>
      <c r="B10" s="1" t="s">
        <v>110</v>
      </c>
      <c r="C10" s="1" t="s">
        <v>14</v>
      </c>
      <c r="D10" s="1" t="s">
        <v>111</v>
      </c>
      <c r="E10" s="1" t="s">
        <v>145</v>
      </c>
      <c r="F10" s="1" t="s">
        <v>123</v>
      </c>
      <c r="G10" s="1" t="s">
        <v>146</v>
      </c>
      <c r="H10" s="1" t="s">
        <v>147</v>
      </c>
      <c r="I10" s="1" t="s">
        <v>125</v>
      </c>
      <c r="J10" s="1" t="s">
        <v>121</v>
      </c>
      <c r="L10" t="s">
        <v>18</v>
      </c>
      <c r="M10">
        <v>25</v>
      </c>
    </row>
    <row r="11" spans="1:13" x14ac:dyDescent="0.35">
      <c r="A11" s="1" t="s">
        <v>148</v>
      </c>
      <c r="B11" s="1" t="s">
        <v>149</v>
      </c>
      <c r="C11" s="1" t="s">
        <v>2</v>
      </c>
      <c r="D11" s="1" t="s">
        <v>111</v>
      </c>
      <c r="E11" s="1" t="s">
        <v>150</v>
      </c>
      <c r="F11" s="1" t="s">
        <v>123</v>
      </c>
      <c r="G11" s="1" t="s">
        <v>151</v>
      </c>
      <c r="H11" s="1" t="s">
        <v>152</v>
      </c>
      <c r="I11" s="1" t="s">
        <v>153</v>
      </c>
      <c r="J11" s="1" t="s">
        <v>117</v>
      </c>
      <c r="L11" t="s">
        <v>21</v>
      </c>
      <c r="M11">
        <v>24</v>
      </c>
    </row>
    <row r="12" spans="1:13" x14ac:dyDescent="0.35">
      <c r="A12" s="1" t="s">
        <v>148</v>
      </c>
      <c r="B12" s="1" t="s">
        <v>149</v>
      </c>
      <c r="C12" s="1" t="s">
        <v>2</v>
      </c>
      <c r="D12" s="1" t="s">
        <v>111</v>
      </c>
      <c r="E12" s="1" t="s">
        <v>154</v>
      </c>
      <c r="F12" s="1" t="s">
        <v>155</v>
      </c>
      <c r="G12" s="1" t="s">
        <v>156</v>
      </c>
      <c r="H12" s="1" t="s">
        <v>157</v>
      </c>
      <c r="I12" s="1" t="s">
        <v>125</v>
      </c>
      <c r="J12" s="1" t="s">
        <v>117</v>
      </c>
      <c r="L12" t="s">
        <v>7</v>
      </c>
      <c r="M12">
        <v>24</v>
      </c>
    </row>
    <row r="13" spans="1:13" x14ac:dyDescent="0.35">
      <c r="A13" s="1" t="s">
        <v>148</v>
      </c>
      <c r="B13" s="1" t="s">
        <v>149</v>
      </c>
      <c r="C13" s="1" t="s">
        <v>35</v>
      </c>
      <c r="D13" s="1" t="s">
        <v>158</v>
      </c>
      <c r="E13" s="1" t="s">
        <v>159</v>
      </c>
      <c r="F13" s="1" t="s">
        <v>155</v>
      </c>
      <c r="G13" s="1" t="s">
        <v>160</v>
      </c>
      <c r="H13" s="1" t="s">
        <v>152</v>
      </c>
      <c r="I13" s="1" t="s">
        <v>161</v>
      </c>
      <c r="J13" s="1" t="s">
        <v>117</v>
      </c>
      <c r="L13" t="s">
        <v>12</v>
      </c>
      <c r="M13">
        <v>23</v>
      </c>
    </row>
    <row r="14" spans="1:13" x14ac:dyDescent="0.35">
      <c r="A14" s="1" t="s">
        <v>148</v>
      </c>
      <c r="B14" s="1" t="s">
        <v>149</v>
      </c>
      <c r="C14" s="1" t="s">
        <v>35</v>
      </c>
      <c r="D14" s="1" t="s">
        <v>111</v>
      </c>
      <c r="E14" s="1" t="s">
        <v>162</v>
      </c>
      <c r="F14" s="1" t="s">
        <v>155</v>
      </c>
      <c r="G14" s="1" t="s">
        <v>163</v>
      </c>
      <c r="H14" s="1" t="s">
        <v>152</v>
      </c>
      <c r="I14" s="1" t="s">
        <v>164</v>
      </c>
      <c r="J14" s="1" t="s">
        <v>117</v>
      </c>
      <c r="L14" t="s">
        <v>26</v>
      </c>
      <c r="M14">
        <v>21</v>
      </c>
    </row>
    <row r="15" spans="1:13" x14ac:dyDescent="0.35">
      <c r="A15" s="1" t="s">
        <v>148</v>
      </c>
      <c r="B15" s="1" t="s">
        <v>149</v>
      </c>
      <c r="C15" s="1" t="s">
        <v>35</v>
      </c>
      <c r="D15" s="1" t="s">
        <v>111</v>
      </c>
      <c r="E15" s="1" t="s">
        <v>165</v>
      </c>
      <c r="F15" s="1" t="s">
        <v>155</v>
      </c>
      <c r="G15" s="1" t="s">
        <v>166</v>
      </c>
      <c r="H15" s="1" t="s">
        <v>152</v>
      </c>
      <c r="I15" s="1" t="s">
        <v>167</v>
      </c>
      <c r="J15" s="1" t="s">
        <v>117</v>
      </c>
      <c r="L15" t="s">
        <v>20</v>
      </c>
      <c r="M15">
        <v>20</v>
      </c>
    </row>
    <row r="16" spans="1:13" x14ac:dyDescent="0.35">
      <c r="A16" s="1" t="s">
        <v>148</v>
      </c>
      <c r="B16" s="1" t="s">
        <v>149</v>
      </c>
      <c r="C16" s="1" t="s">
        <v>35</v>
      </c>
      <c r="D16" s="1" t="s">
        <v>111</v>
      </c>
      <c r="E16" s="1" t="s">
        <v>168</v>
      </c>
      <c r="F16" s="1" t="s">
        <v>119</v>
      </c>
      <c r="G16" s="1" t="s">
        <v>169</v>
      </c>
      <c r="H16" s="1" t="s">
        <v>170</v>
      </c>
      <c r="I16" s="1" t="s">
        <v>171</v>
      </c>
      <c r="J16" s="1" t="s">
        <v>172</v>
      </c>
      <c r="L16" t="s">
        <v>15</v>
      </c>
      <c r="M16">
        <v>19</v>
      </c>
    </row>
    <row r="17" spans="1:13" x14ac:dyDescent="0.35">
      <c r="A17" s="1" t="s">
        <v>148</v>
      </c>
      <c r="B17" s="1" t="s">
        <v>149</v>
      </c>
      <c r="C17" s="1" t="s">
        <v>2</v>
      </c>
      <c r="D17" s="1" t="s">
        <v>111</v>
      </c>
      <c r="E17" s="1" t="s">
        <v>173</v>
      </c>
      <c r="F17" s="1" t="s">
        <v>119</v>
      </c>
      <c r="G17" s="1" t="s">
        <v>174</v>
      </c>
      <c r="H17" s="1" t="s">
        <v>175</v>
      </c>
      <c r="I17" s="1" t="s">
        <v>176</v>
      </c>
      <c r="J17" s="1" t="s">
        <v>117</v>
      </c>
      <c r="L17" t="s">
        <v>9</v>
      </c>
      <c r="M17">
        <v>18</v>
      </c>
    </row>
    <row r="18" spans="1:13" x14ac:dyDescent="0.35">
      <c r="A18" s="1" t="s">
        <v>148</v>
      </c>
      <c r="B18" s="1" t="s">
        <v>149</v>
      </c>
      <c r="C18" s="1" t="s">
        <v>2</v>
      </c>
      <c r="D18" s="1" t="s">
        <v>111</v>
      </c>
      <c r="E18" s="1" t="s">
        <v>177</v>
      </c>
      <c r="F18" s="1" t="s">
        <v>123</v>
      </c>
      <c r="G18" s="1" t="s">
        <v>178</v>
      </c>
      <c r="H18" s="1" t="s">
        <v>179</v>
      </c>
      <c r="I18" s="1" t="s">
        <v>180</v>
      </c>
      <c r="J18" s="1" t="s">
        <v>117</v>
      </c>
      <c r="L18" t="s">
        <v>30</v>
      </c>
      <c r="M18">
        <v>18</v>
      </c>
    </row>
    <row r="19" spans="1:13" x14ac:dyDescent="0.35">
      <c r="A19" s="1" t="s">
        <v>148</v>
      </c>
      <c r="B19" s="1" t="s">
        <v>149</v>
      </c>
      <c r="C19" s="1" t="s">
        <v>2</v>
      </c>
      <c r="D19" s="1" t="s">
        <v>111</v>
      </c>
      <c r="E19" s="1" t="s">
        <v>181</v>
      </c>
      <c r="F19" s="1" t="s">
        <v>119</v>
      </c>
      <c r="G19" s="1" t="s">
        <v>182</v>
      </c>
      <c r="H19" s="1" t="s">
        <v>183</v>
      </c>
      <c r="I19" s="1" t="s">
        <v>184</v>
      </c>
      <c r="J19" s="1" t="s">
        <v>117</v>
      </c>
      <c r="L19" t="s">
        <v>37</v>
      </c>
      <c r="M19">
        <v>13</v>
      </c>
    </row>
    <row r="20" spans="1:13" x14ac:dyDescent="0.35">
      <c r="A20" s="1" t="s">
        <v>148</v>
      </c>
      <c r="B20" s="1" t="s">
        <v>149</v>
      </c>
      <c r="C20" s="1" t="s">
        <v>2</v>
      </c>
      <c r="D20" s="1" t="s">
        <v>111</v>
      </c>
      <c r="E20" s="1" t="s">
        <v>185</v>
      </c>
      <c r="F20" s="1" t="s">
        <v>128</v>
      </c>
      <c r="G20" s="1" t="s">
        <v>186</v>
      </c>
      <c r="H20" s="1" t="s">
        <v>187</v>
      </c>
      <c r="I20" s="1" t="s">
        <v>188</v>
      </c>
      <c r="J20" s="1" t="s">
        <v>189</v>
      </c>
      <c r="L20" t="s">
        <v>10</v>
      </c>
      <c r="M20">
        <v>12</v>
      </c>
    </row>
    <row r="21" spans="1:13" x14ac:dyDescent="0.35">
      <c r="A21" s="1" t="s">
        <v>148</v>
      </c>
      <c r="B21" s="1" t="s">
        <v>149</v>
      </c>
      <c r="C21" s="1" t="s">
        <v>2</v>
      </c>
      <c r="D21" s="1" t="s">
        <v>111</v>
      </c>
      <c r="E21" s="1" t="s">
        <v>190</v>
      </c>
      <c r="F21" s="1" t="s">
        <v>123</v>
      </c>
      <c r="G21" s="1" t="s">
        <v>191</v>
      </c>
      <c r="H21" s="1" t="s">
        <v>192</v>
      </c>
      <c r="I21" s="1" t="s">
        <v>193</v>
      </c>
      <c r="J21" s="1" t="s">
        <v>189</v>
      </c>
      <c r="L21" t="s">
        <v>34</v>
      </c>
      <c r="M21">
        <v>12</v>
      </c>
    </row>
    <row r="22" spans="1:13" x14ac:dyDescent="0.35">
      <c r="A22" s="1" t="s">
        <v>148</v>
      </c>
      <c r="B22" s="1" t="s">
        <v>149</v>
      </c>
      <c r="C22" s="1" t="s">
        <v>2</v>
      </c>
      <c r="D22" s="1" t="s">
        <v>111</v>
      </c>
      <c r="E22" s="1" t="s">
        <v>194</v>
      </c>
      <c r="F22" s="1" t="s">
        <v>155</v>
      </c>
      <c r="G22" s="1" t="s">
        <v>195</v>
      </c>
      <c r="H22" s="1" t="s">
        <v>196</v>
      </c>
      <c r="I22" s="1" t="s">
        <v>197</v>
      </c>
      <c r="J22" s="1" t="s">
        <v>189</v>
      </c>
      <c r="L22" t="s">
        <v>32</v>
      </c>
      <c r="M22">
        <v>12</v>
      </c>
    </row>
    <row r="23" spans="1:13" x14ac:dyDescent="0.35">
      <c r="A23" s="1" t="s">
        <v>148</v>
      </c>
      <c r="B23" s="1" t="s">
        <v>149</v>
      </c>
      <c r="C23" s="1" t="s">
        <v>2</v>
      </c>
      <c r="D23" s="1" t="s">
        <v>111</v>
      </c>
      <c r="E23" s="1" t="s">
        <v>118</v>
      </c>
      <c r="F23" s="1" t="s">
        <v>119</v>
      </c>
      <c r="G23" s="1" t="s">
        <v>120</v>
      </c>
      <c r="H23" s="1" t="s">
        <v>116</v>
      </c>
      <c r="I23" s="1" t="s">
        <v>115</v>
      </c>
      <c r="J23" s="1" t="s">
        <v>117</v>
      </c>
      <c r="L23" t="s">
        <v>14</v>
      </c>
      <c r="M23">
        <v>11</v>
      </c>
    </row>
    <row r="24" spans="1:13" x14ac:dyDescent="0.35">
      <c r="A24" s="1" t="s">
        <v>148</v>
      </c>
      <c r="B24" s="1" t="s">
        <v>149</v>
      </c>
      <c r="C24" s="1" t="s">
        <v>9</v>
      </c>
      <c r="D24" s="1" t="s">
        <v>111</v>
      </c>
      <c r="E24" s="1" t="s">
        <v>122</v>
      </c>
      <c r="F24" s="1" t="s">
        <v>123</v>
      </c>
      <c r="G24" s="1" t="s">
        <v>124</v>
      </c>
      <c r="H24" s="1" t="s">
        <v>125</v>
      </c>
      <c r="I24" s="1" t="s">
        <v>198</v>
      </c>
      <c r="J24" s="1" t="s">
        <v>117</v>
      </c>
      <c r="L24" t="s">
        <v>13</v>
      </c>
      <c r="M24">
        <v>10</v>
      </c>
    </row>
    <row r="25" spans="1:13" x14ac:dyDescent="0.35">
      <c r="A25" s="1" t="s">
        <v>148</v>
      </c>
      <c r="B25" s="1" t="s">
        <v>149</v>
      </c>
      <c r="C25" s="1" t="s">
        <v>2</v>
      </c>
      <c r="D25" s="1" t="s">
        <v>111</v>
      </c>
      <c r="E25" s="1" t="s">
        <v>199</v>
      </c>
      <c r="F25" s="1" t="s">
        <v>123</v>
      </c>
      <c r="G25" s="1" t="s">
        <v>200</v>
      </c>
      <c r="H25" s="1" t="s">
        <v>201</v>
      </c>
      <c r="I25" s="1" t="s">
        <v>125</v>
      </c>
      <c r="J25" s="1" t="s">
        <v>117</v>
      </c>
      <c r="L25" t="s">
        <v>17</v>
      </c>
      <c r="M25">
        <v>10</v>
      </c>
    </row>
    <row r="26" spans="1:13" x14ac:dyDescent="0.35">
      <c r="A26" s="1" t="s">
        <v>148</v>
      </c>
      <c r="B26" s="1" t="s">
        <v>149</v>
      </c>
      <c r="C26" s="1" t="s">
        <v>9</v>
      </c>
      <c r="D26" s="1" t="s">
        <v>111</v>
      </c>
      <c r="E26" s="1" t="s">
        <v>135</v>
      </c>
      <c r="F26" s="1" t="s">
        <v>123</v>
      </c>
      <c r="G26" s="1" t="s">
        <v>136</v>
      </c>
      <c r="H26" s="1" t="s">
        <v>137</v>
      </c>
      <c r="I26" s="1" t="s">
        <v>202</v>
      </c>
      <c r="J26" s="1" t="s">
        <v>117</v>
      </c>
      <c r="L26" t="s">
        <v>24</v>
      </c>
      <c r="M26">
        <v>7</v>
      </c>
    </row>
    <row r="27" spans="1:13" x14ac:dyDescent="0.35">
      <c r="A27" s="1" t="s">
        <v>148</v>
      </c>
      <c r="B27" s="1" t="s">
        <v>149</v>
      </c>
      <c r="C27" s="1" t="s">
        <v>14</v>
      </c>
      <c r="D27" s="1" t="s">
        <v>111</v>
      </c>
      <c r="E27" s="1" t="s">
        <v>139</v>
      </c>
      <c r="F27" s="1" t="s">
        <v>128</v>
      </c>
      <c r="G27" s="1" t="s">
        <v>140</v>
      </c>
      <c r="H27" s="1" t="s">
        <v>141</v>
      </c>
      <c r="I27" s="1" t="s">
        <v>125</v>
      </c>
      <c r="J27" s="1" t="s">
        <v>117</v>
      </c>
      <c r="L27" t="s">
        <v>35</v>
      </c>
      <c r="M27">
        <v>7</v>
      </c>
    </row>
    <row r="28" spans="1:13" x14ac:dyDescent="0.35">
      <c r="A28" s="1" t="s">
        <v>148</v>
      </c>
      <c r="B28" s="1" t="s">
        <v>149</v>
      </c>
      <c r="C28" s="1" t="s">
        <v>36</v>
      </c>
      <c r="D28" s="1" t="s">
        <v>111</v>
      </c>
      <c r="E28" s="1" t="s">
        <v>142</v>
      </c>
      <c r="F28" s="1" t="s">
        <v>123</v>
      </c>
      <c r="G28" s="1" t="s">
        <v>143</v>
      </c>
      <c r="H28" s="1" t="s">
        <v>144</v>
      </c>
      <c r="I28" s="1" t="s">
        <v>125</v>
      </c>
      <c r="J28" s="1" t="s">
        <v>117</v>
      </c>
      <c r="L28" t="s">
        <v>29</v>
      </c>
      <c r="M28">
        <v>6</v>
      </c>
    </row>
    <row r="29" spans="1:13" x14ac:dyDescent="0.35">
      <c r="A29" s="1" t="s">
        <v>148</v>
      </c>
      <c r="B29" s="1" t="s">
        <v>149</v>
      </c>
      <c r="C29" s="1" t="s">
        <v>14</v>
      </c>
      <c r="D29" s="1" t="s">
        <v>111</v>
      </c>
      <c r="E29" s="1" t="s">
        <v>145</v>
      </c>
      <c r="F29" s="1" t="s">
        <v>123</v>
      </c>
      <c r="G29" s="1" t="s">
        <v>146</v>
      </c>
      <c r="H29" s="1" t="s">
        <v>147</v>
      </c>
      <c r="I29" s="1" t="s">
        <v>125</v>
      </c>
      <c r="J29" s="1" t="s">
        <v>117</v>
      </c>
      <c r="L29" t="s">
        <v>49</v>
      </c>
      <c r="M29">
        <v>6</v>
      </c>
    </row>
    <row r="30" spans="1:13" x14ac:dyDescent="0.35">
      <c r="A30" s="1" t="s">
        <v>203</v>
      </c>
      <c r="B30" s="1" t="s">
        <v>204</v>
      </c>
      <c r="C30" s="1" t="s">
        <v>2</v>
      </c>
      <c r="D30" s="1" t="s">
        <v>111</v>
      </c>
      <c r="E30" s="1" t="s">
        <v>150</v>
      </c>
      <c r="F30" s="1" t="s">
        <v>123</v>
      </c>
      <c r="G30" s="1" t="s">
        <v>151</v>
      </c>
      <c r="H30" s="1" t="s">
        <v>152</v>
      </c>
      <c r="I30" s="1" t="s">
        <v>153</v>
      </c>
      <c r="J30" s="1" t="s">
        <v>205</v>
      </c>
      <c r="L30" t="s">
        <v>31</v>
      </c>
      <c r="M30">
        <v>6</v>
      </c>
    </row>
    <row r="31" spans="1:13" x14ac:dyDescent="0.35">
      <c r="A31" s="1" t="s">
        <v>203</v>
      </c>
      <c r="B31" s="1" t="s">
        <v>204</v>
      </c>
      <c r="C31" s="1" t="s">
        <v>42</v>
      </c>
      <c r="D31" s="1" t="s">
        <v>206</v>
      </c>
      <c r="E31" s="1" t="s">
        <v>207</v>
      </c>
      <c r="F31" s="1" t="s">
        <v>119</v>
      </c>
      <c r="G31" s="1" t="s">
        <v>208</v>
      </c>
      <c r="H31" s="1" t="s">
        <v>209</v>
      </c>
      <c r="I31" s="1" t="s">
        <v>125</v>
      </c>
      <c r="J31" s="1" t="s">
        <v>210</v>
      </c>
      <c r="L31" t="s">
        <v>23</v>
      </c>
      <c r="M31">
        <v>5</v>
      </c>
    </row>
    <row r="32" spans="1:13" x14ac:dyDescent="0.35">
      <c r="A32" s="1" t="s">
        <v>203</v>
      </c>
      <c r="B32" s="1" t="s">
        <v>204</v>
      </c>
      <c r="C32" s="1" t="s">
        <v>42</v>
      </c>
      <c r="D32" s="1" t="s">
        <v>206</v>
      </c>
      <c r="E32" s="1" t="s">
        <v>211</v>
      </c>
      <c r="F32" s="1" t="s">
        <v>119</v>
      </c>
      <c r="G32" s="1" t="s">
        <v>212</v>
      </c>
      <c r="H32" s="1" t="s">
        <v>213</v>
      </c>
      <c r="I32" s="1" t="s">
        <v>125</v>
      </c>
      <c r="J32" s="1" t="s">
        <v>210</v>
      </c>
      <c r="L32" t="s">
        <v>27</v>
      </c>
      <c r="M32">
        <v>5</v>
      </c>
    </row>
    <row r="33" spans="1:13" x14ac:dyDescent="0.35">
      <c r="A33" s="1" t="s">
        <v>203</v>
      </c>
      <c r="B33" s="1" t="s">
        <v>204</v>
      </c>
      <c r="C33" s="1" t="s">
        <v>2</v>
      </c>
      <c r="D33" s="1" t="s">
        <v>111</v>
      </c>
      <c r="E33" s="1" t="s">
        <v>154</v>
      </c>
      <c r="F33" s="1" t="s">
        <v>155</v>
      </c>
      <c r="G33" s="1" t="s">
        <v>156</v>
      </c>
      <c r="H33" s="1" t="s">
        <v>157</v>
      </c>
      <c r="I33" s="1" t="s">
        <v>125</v>
      </c>
      <c r="J33" s="1" t="s">
        <v>214</v>
      </c>
      <c r="L33" t="s">
        <v>28</v>
      </c>
      <c r="M33">
        <v>5</v>
      </c>
    </row>
    <row r="34" spans="1:13" x14ac:dyDescent="0.35">
      <c r="A34" s="1" t="s">
        <v>203</v>
      </c>
      <c r="B34" s="1" t="s">
        <v>204</v>
      </c>
      <c r="C34" s="1" t="s">
        <v>60</v>
      </c>
      <c r="D34" s="1" t="s">
        <v>158</v>
      </c>
      <c r="E34" s="1" t="s">
        <v>215</v>
      </c>
      <c r="F34" s="1" t="s">
        <v>128</v>
      </c>
      <c r="G34" s="1" t="s">
        <v>216</v>
      </c>
      <c r="H34" s="1" t="s">
        <v>115</v>
      </c>
      <c r="I34" s="1" t="s">
        <v>116</v>
      </c>
      <c r="J34" s="1" t="s">
        <v>210</v>
      </c>
      <c r="L34" t="s">
        <v>46</v>
      </c>
      <c r="M34">
        <v>5</v>
      </c>
    </row>
    <row r="35" spans="1:13" x14ac:dyDescent="0.35">
      <c r="A35" s="1" t="s">
        <v>203</v>
      </c>
      <c r="B35" s="1" t="s">
        <v>204</v>
      </c>
      <c r="C35" s="1" t="s">
        <v>2</v>
      </c>
      <c r="D35" s="1" t="s">
        <v>111</v>
      </c>
      <c r="E35" s="1" t="s">
        <v>181</v>
      </c>
      <c r="F35" s="1" t="s">
        <v>119</v>
      </c>
      <c r="G35" s="1" t="s">
        <v>182</v>
      </c>
      <c r="H35" s="1" t="s">
        <v>183</v>
      </c>
      <c r="I35" s="1" t="s">
        <v>217</v>
      </c>
      <c r="J35" s="1" t="s">
        <v>117</v>
      </c>
      <c r="L35" t="s">
        <v>51</v>
      </c>
      <c r="M35">
        <v>5</v>
      </c>
    </row>
    <row r="36" spans="1:13" x14ac:dyDescent="0.35">
      <c r="A36" s="1" t="s">
        <v>203</v>
      </c>
      <c r="B36" s="1" t="s">
        <v>204</v>
      </c>
      <c r="C36" s="1" t="s">
        <v>2</v>
      </c>
      <c r="D36" s="1" t="s">
        <v>111</v>
      </c>
      <c r="E36" s="1" t="s">
        <v>194</v>
      </c>
      <c r="F36" s="1" t="s">
        <v>155</v>
      </c>
      <c r="G36" s="1" t="s">
        <v>195</v>
      </c>
      <c r="H36" s="1" t="s">
        <v>196</v>
      </c>
      <c r="I36" s="1" t="s">
        <v>218</v>
      </c>
      <c r="J36" s="1" t="s">
        <v>189</v>
      </c>
      <c r="L36" t="s">
        <v>55</v>
      </c>
      <c r="M36">
        <v>5</v>
      </c>
    </row>
    <row r="37" spans="1:13" x14ac:dyDescent="0.35">
      <c r="A37" s="1" t="s">
        <v>203</v>
      </c>
      <c r="B37" s="1" t="s">
        <v>204</v>
      </c>
      <c r="C37" s="1" t="s">
        <v>2</v>
      </c>
      <c r="D37" s="1" t="s">
        <v>111</v>
      </c>
      <c r="E37" s="1" t="s">
        <v>199</v>
      </c>
      <c r="F37" s="1" t="s">
        <v>123</v>
      </c>
      <c r="G37" s="1" t="s">
        <v>200</v>
      </c>
      <c r="H37" s="1" t="s">
        <v>201</v>
      </c>
      <c r="I37" s="1" t="s">
        <v>125</v>
      </c>
      <c r="J37" s="1" t="s">
        <v>117</v>
      </c>
      <c r="L37" t="s">
        <v>36</v>
      </c>
      <c r="M37">
        <v>5</v>
      </c>
    </row>
    <row r="38" spans="1:13" x14ac:dyDescent="0.35">
      <c r="A38" s="1" t="s">
        <v>203</v>
      </c>
      <c r="B38" s="1" t="s">
        <v>204</v>
      </c>
      <c r="C38" s="1" t="s">
        <v>2</v>
      </c>
      <c r="D38" s="1" t="s">
        <v>111</v>
      </c>
      <c r="E38" s="1" t="s">
        <v>219</v>
      </c>
      <c r="F38" s="1" t="s">
        <v>128</v>
      </c>
      <c r="G38" s="1" t="s">
        <v>200</v>
      </c>
      <c r="H38" s="1" t="s">
        <v>220</v>
      </c>
      <c r="I38" s="1" t="s">
        <v>221</v>
      </c>
      <c r="J38" s="1" t="s">
        <v>222</v>
      </c>
      <c r="L38" t="s">
        <v>38</v>
      </c>
      <c r="M38">
        <v>5</v>
      </c>
    </row>
    <row r="39" spans="1:13" x14ac:dyDescent="0.35">
      <c r="A39" s="1" t="s">
        <v>203</v>
      </c>
      <c r="B39" s="1" t="s">
        <v>204</v>
      </c>
      <c r="C39" s="1" t="s">
        <v>2</v>
      </c>
      <c r="D39" s="1" t="s">
        <v>111</v>
      </c>
      <c r="E39" s="1" t="s">
        <v>223</v>
      </c>
      <c r="F39" s="1" t="s">
        <v>128</v>
      </c>
      <c r="G39" s="1" t="s">
        <v>224</v>
      </c>
      <c r="H39" s="1" t="s">
        <v>225</v>
      </c>
      <c r="I39" s="1" t="s">
        <v>226</v>
      </c>
      <c r="J39" s="1" t="s">
        <v>227</v>
      </c>
      <c r="L39" t="s">
        <v>56</v>
      </c>
      <c r="M39">
        <v>5</v>
      </c>
    </row>
    <row r="40" spans="1:13" x14ac:dyDescent="0.35">
      <c r="A40" s="1" t="s">
        <v>203</v>
      </c>
      <c r="B40" s="1" t="s">
        <v>204</v>
      </c>
      <c r="C40" s="1" t="s">
        <v>14</v>
      </c>
      <c r="D40" s="1" t="s">
        <v>111</v>
      </c>
      <c r="E40" s="1" t="s">
        <v>145</v>
      </c>
      <c r="F40" s="1" t="s">
        <v>123</v>
      </c>
      <c r="G40" s="1" t="s">
        <v>146</v>
      </c>
      <c r="H40" s="1" t="s">
        <v>147</v>
      </c>
      <c r="I40" s="1" t="s">
        <v>125</v>
      </c>
      <c r="J40" s="1" t="s">
        <v>117</v>
      </c>
      <c r="L40" t="s">
        <v>19</v>
      </c>
      <c r="M40">
        <v>4</v>
      </c>
    </row>
    <row r="41" spans="1:13" x14ac:dyDescent="0.35">
      <c r="A41" s="1" t="s">
        <v>228</v>
      </c>
      <c r="B41" s="1" t="s">
        <v>229</v>
      </c>
      <c r="C41" s="1" t="s">
        <v>2</v>
      </c>
      <c r="D41" s="1" t="s">
        <v>111</v>
      </c>
      <c r="E41" s="1" t="s">
        <v>150</v>
      </c>
      <c r="F41" s="1" t="s">
        <v>123</v>
      </c>
      <c r="G41" s="1" t="s">
        <v>151</v>
      </c>
      <c r="H41" s="1" t="s">
        <v>152</v>
      </c>
      <c r="I41" s="1" t="s">
        <v>153</v>
      </c>
      <c r="J41" s="1" t="s">
        <v>230</v>
      </c>
      <c r="L41" t="s">
        <v>65</v>
      </c>
      <c r="M41">
        <v>3</v>
      </c>
    </row>
    <row r="42" spans="1:13" x14ac:dyDescent="0.35">
      <c r="A42" s="1" t="s">
        <v>228</v>
      </c>
      <c r="B42" s="1" t="s">
        <v>229</v>
      </c>
      <c r="C42" s="1" t="s">
        <v>42</v>
      </c>
      <c r="D42" s="1" t="s">
        <v>206</v>
      </c>
      <c r="E42" s="1" t="s">
        <v>211</v>
      </c>
      <c r="F42" s="1" t="s">
        <v>119</v>
      </c>
      <c r="G42" s="1" t="s">
        <v>212</v>
      </c>
      <c r="H42" s="1" t="s">
        <v>213</v>
      </c>
      <c r="I42" s="1" t="s">
        <v>125</v>
      </c>
      <c r="J42" s="1" t="s">
        <v>117</v>
      </c>
      <c r="L42" t="s">
        <v>11</v>
      </c>
      <c r="M42">
        <v>3</v>
      </c>
    </row>
    <row r="43" spans="1:13" x14ac:dyDescent="0.35">
      <c r="A43" s="1" t="s">
        <v>228</v>
      </c>
      <c r="B43" s="1" t="s">
        <v>229</v>
      </c>
      <c r="C43" s="1" t="s">
        <v>11</v>
      </c>
      <c r="D43" s="1" t="s">
        <v>158</v>
      </c>
      <c r="E43" s="1" t="s">
        <v>231</v>
      </c>
      <c r="F43" s="1" t="s">
        <v>155</v>
      </c>
      <c r="G43" s="1" t="s">
        <v>232</v>
      </c>
      <c r="H43" s="1" t="s">
        <v>233</v>
      </c>
      <c r="I43" s="1" t="s">
        <v>234</v>
      </c>
      <c r="J43" s="1" t="s">
        <v>117</v>
      </c>
      <c r="L43" t="s">
        <v>33</v>
      </c>
      <c r="M43">
        <v>3</v>
      </c>
    </row>
    <row r="44" spans="1:13" x14ac:dyDescent="0.35">
      <c r="A44" s="1" t="s">
        <v>228</v>
      </c>
      <c r="B44" s="1" t="s">
        <v>229</v>
      </c>
      <c r="C44" s="1" t="s">
        <v>11</v>
      </c>
      <c r="D44" s="1" t="s">
        <v>158</v>
      </c>
      <c r="E44" s="1" t="s">
        <v>235</v>
      </c>
      <c r="F44" s="1" t="s">
        <v>123</v>
      </c>
      <c r="G44" s="1" t="s">
        <v>236</v>
      </c>
      <c r="H44" s="1" t="s">
        <v>233</v>
      </c>
      <c r="I44" s="1" t="s">
        <v>237</v>
      </c>
      <c r="J44" s="1" t="s">
        <v>238</v>
      </c>
      <c r="L44" t="s">
        <v>16</v>
      </c>
      <c r="M44">
        <v>3</v>
      </c>
    </row>
    <row r="45" spans="1:13" x14ac:dyDescent="0.35">
      <c r="A45" s="1" t="s">
        <v>228</v>
      </c>
      <c r="B45" s="1" t="s">
        <v>229</v>
      </c>
      <c r="C45" s="1" t="s">
        <v>11</v>
      </c>
      <c r="D45" s="1" t="s">
        <v>158</v>
      </c>
      <c r="E45" s="1" t="s">
        <v>239</v>
      </c>
      <c r="F45" s="1" t="s">
        <v>123</v>
      </c>
      <c r="G45" s="1" t="s">
        <v>240</v>
      </c>
      <c r="H45" s="1" t="s">
        <v>233</v>
      </c>
      <c r="I45" s="1" t="s">
        <v>241</v>
      </c>
      <c r="J45" s="1" t="s">
        <v>117</v>
      </c>
      <c r="L45" t="s">
        <v>42</v>
      </c>
      <c r="M45">
        <v>3</v>
      </c>
    </row>
    <row r="46" spans="1:13" x14ac:dyDescent="0.35">
      <c r="A46" s="1" t="s">
        <v>228</v>
      </c>
      <c r="B46" s="1" t="s">
        <v>229</v>
      </c>
      <c r="C46" s="1" t="s">
        <v>2</v>
      </c>
      <c r="D46" s="1" t="s">
        <v>111</v>
      </c>
      <c r="E46" s="1" t="s">
        <v>194</v>
      </c>
      <c r="F46" s="1" t="s">
        <v>155</v>
      </c>
      <c r="G46" s="1" t="s">
        <v>195</v>
      </c>
      <c r="H46" s="1" t="s">
        <v>196</v>
      </c>
      <c r="I46" s="1" t="s">
        <v>242</v>
      </c>
      <c r="J46" s="1" t="s">
        <v>189</v>
      </c>
      <c r="L46" t="s">
        <v>54</v>
      </c>
      <c r="M46">
        <v>2</v>
      </c>
    </row>
    <row r="47" spans="1:13" x14ac:dyDescent="0.35">
      <c r="A47" s="1" t="s">
        <v>228</v>
      </c>
      <c r="B47" s="1" t="s">
        <v>229</v>
      </c>
      <c r="C47" s="1" t="s">
        <v>2</v>
      </c>
      <c r="D47" s="1" t="s">
        <v>111</v>
      </c>
      <c r="E47" s="1" t="s">
        <v>223</v>
      </c>
      <c r="F47" s="1" t="s">
        <v>128</v>
      </c>
      <c r="G47" s="1" t="s">
        <v>224</v>
      </c>
      <c r="H47" s="1" t="s">
        <v>225</v>
      </c>
      <c r="I47" s="1" t="s">
        <v>226</v>
      </c>
      <c r="J47" s="1" t="s">
        <v>117</v>
      </c>
      <c r="L47" t="s">
        <v>41</v>
      </c>
      <c r="M47">
        <v>2</v>
      </c>
    </row>
    <row r="48" spans="1:13" x14ac:dyDescent="0.35">
      <c r="A48" s="1" t="s">
        <v>243</v>
      </c>
      <c r="B48" s="1" t="s">
        <v>244</v>
      </c>
      <c r="C48" s="1" t="s">
        <v>2</v>
      </c>
      <c r="D48" s="1" t="s">
        <v>111</v>
      </c>
      <c r="E48" s="1" t="s">
        <v>150</v>
      </c>
      <c r="F48" s="1" t="s">
        <v>123</v>
      </c>
      <c r="G48" s="1" t="s">
        <v>151</v>
      </c>
      <c r="H48" s="1" t="s">
        <v>152</v>
      </c>
      <c r="I48" s="1" t="s">
        <v>153</v>
      </c>
      <c r="J48" s="1" t="s">
        <v>117</v>
      </c>
      <c r="L48" t="s">
        <v>50</v>
      </c>
      <c r="M48">
        <v>2</v>
      </c>
    </row>
    <row r="49" spans="1:13" x14ac:dyDescent="0.35">
      <c r="A49" s="1" t="s">
        <v>243</v>
      </c>
      <c r="B49" s="1" t="s">
        <v>244</v>
      </c>
      <c r="C49" s="1" t="s">
        <v>2</v>
      </c>
      <c r="D49" s="1" t="s">
        <v>111</v>
      </c>
      <c r="E49" s="1" t="s">
        <v>154</v>
      </c>
      <c r="F49" s="1" t="s">
        <v>155</v>
      </c>
      <c r="G49" s="1" t="s">
        <v>156</v>
      </c>
      <c r="H49" s="1" t="s">
        <v>157</v>
      </c>
      <c r="I49" s="1" t="s">
        <v>125</v>
      </c>
      <c r="J49" s="1" t="s">
        <v>117</v>
      </c>
      <c r="L49" t="s">
        <v>79</v>
      </c>
      <c r="M49">
        <v>1</v>
      </c>
    </row>
    <row r="50" spans="1:13" x14ac:dyDescent="0.35">
      <c r="A50" s="1" t="s">
        <v>243</v>
      </c>
      <c r="B50" s="1" t="s">
        <v>244</v>
      </c>
      <c r="C50" s="1" t="s">
        <v>35</v>
      </c>
      <c r="D50" s="1" t="s">
        <v>111</v>
      </c>
      <c r="E50" s="1" t="s">
        <v>245</v>
      </c>
      <c r="F50" s="1" t="s">
        <v>155</v>
      </c>
      <c r="G50" s="1" t="s">
        <v>246</v>
      </c>
      <c r="H50" s="1" t="s">
        <v>152</v>
      </c>
      <c r="I50" s="1" t="s">
        <v>247</v>
      </c>
      <c r="J50" s="1" t="s">
        <v>117</v>
      </c>
      <c r="L50" t="s">
        <v>63</v>
      </c>
      <c r="M50">
        <v>1</v>
      </c>
    </row>
    <row r="51" spans="1:13" x14ac:dyDescent="0.35">
      <c r="A51" s="1" t="s">
        <v>243</v>
      </c>
      <c r="B51" s="1" t="s">
        <v>244</v>
      </c>
      <c r="C51" s="1" t="s">
        <v>2</v>
      </c>
      <c r="D51" s="1" t="s">
        <v>111</v>
      </c>
      <c r="E51" s="1" t="s">
        <v>181</v>
      </c>
      <c r="F51" s="1" t="s">
        <v>119</v>
      </c>
      <c r="G51" s="1" t="s">
        <v>182</v>
      </c>
      <c r="H51" s="1" t="s">
        <v>183</v>
      </c>
      <c r="I51" s="1" t="s">
        <v>248</v>
      </c>
      <c r="J51" s="1" t="s">
        <v>117</v>
      </c>
      <c r="L51" t="s">
        <v>48</v>
      </c>
      <c r="M51">
        <v>1</v>
      </c>
    </row>
    <row r="52" spans="1:13" x14ac:dyDescent="0.35">
      <c r="A52" s="1" t="s">
        <v>243</v>
      </c>
      <c r="B52" s="1" t="s">
        <v>244</v>
      </c>
      <c r="C52" s="1" t="s">
        <v>2</v>
      </c>
      <c r="D52" s="1" t="s">
        <v>111</v>
      </c>
      <c r="E52" s="1" t="s">
        <v>194</v>
      </c>
      <c r="F52" s="1" t="s">
        <v>155</v>
      </c>
      <c r="G52" s="1" t="s">
        <v>195</v>
      </c>
      <c r="H52" s="1" t="s">
        <v>196</v>
      </c>
      <c r="I52" s="1" t="s">
        <v>249</v>
      </c>
      <c r="J52" s="1" t="s">
        <v>189</v>
      </c>
      <c r="L52" t="s">
        <v>73</v>
      </c>
      <c r="M52">
        <v>1</v>
      </c>
    </row>
    <row r="53" spans="1:13" x14ac:dyDescent="0.35">
      <c r="A53" s="1" t="s">
        <v>243</v>
      </c>
      <c r="B53" s="1" t="s">
        <v>244</v>
      </c>
      <c r="C53" s="1" t="s">
        <v>2</v>
      </c>
      <c r="D53" s="1" t="s">
        <v>111</v>
      </c>
      <c r="E53" s="1" t="s">
        <v>118</v>
      </c>
      <c r="F53" s="1" t="s">
        <v>119</v>
      </c>
      <c r="G53" s="1" t="s">
        <v>120</v>
      </c>
      <c r="H53" s="1" t="s">
        <v>116</v>
      </c>
      <c r="I53" s="1" t="s">
        <v>115</v>
      </c>
      <c r="J53" s="1" t="s">
        <v>250</v>
      </c>
      <c r="L53" t="s">
        <v>86</v>
      </c>
      <c r="M53">
        <v>1</v>
      </c>
    </row>
    <row r="54" spans="1:13" x14ac:dyDescent="0.35">
      <c r="A54" s="1" t="s">
        <v>243</v>
      </c>
      <c r="B54" s="1" t="s">
        <v>244</v>
      </c>
      <c r="C54" s="1" t="s">
        <v>9</v>
      </c>
      <c r="D54" s="1" t="s">
        <v>111</v>
      </c>
      <c r="E54" s="1" t="s">
        <v>122</v>
      </c>
      <c r="F54" s="1" t="s">
        <v>123</v>
      </c>
      <c r="G54" s="1" t="s">
        <v>124</v>
      </c>
      <c r="H54" s="1" t="s">
        <v>125</v>
      </c>
      <c r="I54" s="1" t="s">
        <v>251</v>
      </c>
      <c r="J54" s="1" t="s">
        <v>117</v>
      </c>
      <c r="L54" t="s">
        <v>45</v>
      </c>
      <c r="M54">
        <v>1</v>
      </c>
    </row>
    <row r="55" spans="1:13" x14ac:dyDescent="0.35">
      <c r="A55" s="1" t="s">
        <v>243</v>
      </c>
      <c r="B55" s="1" t="s">
        <v>244</v>
      </c>
      <c r="C55" s="1" t="s">
        <v>2</v>
      </c>
      <c r="D55" s="1" t="s">
        <v>111</v>
      </c>
      <c r="E55" s="1" t="s">
        <v>199</v>
      </c>
      <c r="F55" s="1" t="s">
        <v>123</v>
      </c>
      <c r="G55" s="1" t="s">
        <v>200</v>
      </c>
      <c r="H55" s="1" t="s">
        <v>201</v>
      </c>
      <c r="I55" s="1" t="s">
        <v>125</v>
      </c>
      <c r="J55" s="1" t="s">
        <v>117</v>
      </c>
      <c r="L55" t="s">
        <v>76</v>
      </c>
      <c r="M55">
        <v>1</v>
      </c>
    </row>
    <row r="56" spans="1:13" x14ac:dyDescent="0.35">
      <c r="A56" s="1" t="s">
        <v>243</v>
      </c>
      <c r="B56" s="1" t="s">
        <v>244</v>
      </c>
      <c r="C56" s="1" t="s">
        <v>9</v>
      </c>
      <c r="D56" s="1" t="s">
        <v>111</v>
      </c>
      <c r="E56" s="1" t="s">
        <v>127</v>
      </c>
      <c r="F56" s="1" t="s">
        <v>128</v>
      </c>
      <c r="G56" s="1" t="s">
        <v>129</v>
      </c>
      <c r="H56" s="1" t="s">
        <v>130</v>
      </c>
      <c r="I56" s="1" t="s">
        <v>131</v>
      </c>
      <c r="J56" s="1" t="s">
        <v>117</v>
      </c>
      <c r="L56" t="s">
        <v>25</v>
      </c>
      <c r="M56">
        <v>1</v>
      </c>
    </row>
    <row r="57" spans="1:13" x14ac:dyDescent="0.35">
      <c r="A57" s="1" t="s">
        <v>243</v>
      </c>
      <c r="B57" s="1" t="s">
        <v>244</v>
      </c>
      <c r="C57" s="1" t="s">
        <v>9</v>
      </c>
      <c r="D57" s="1" t="s">
        <v>111</v>
      </c>
      <c r="E57" s="1" t="s">
        <v>132</v>
      </c>
      <c r="F57" s="1" t="s">
        <v>128</v>
      </c>
      <c r="G57" s="1" t="s">
        <v>133</v>
      </c>
      <c r="H57" s="1" t="s">
        <v>125</v>
      </c>
      <c r="I57" s="1" t="s">
        <v>134</v>
      </c>
      <c r="J57" s="1" t="s">
        <v>117</v>
      </c>
      <c r="L57" t="s">
        <v>74</v>
      </c>
      <c r="M57">
        <v>1</v>
      </c>
    </row>
    <row r="58" spans="1:13" x14ac:dyDescent="0.35">
      <c r="A58" s="1" t="s">
        <v>243</v>
      </c>
      <c r="B58" s="1" t="s">
        <v>244</v>
      </c>
      <c r="C58" s="1" t="s">
        <v>9</v>
      </c>
      <c r="D58" s="1" t="s">
        <v>111</v>
      </c>
      <c r="E58" s="1" t="s">
        <v>135</v>
      </c>
      <c r="F58" s="1" t="s">
        <v>123</v>
      </c>
      <c r="G58" s="1" t="s">
        <v>136</v>
      </c>
      <c r="H58" s="1" t="s">
        <v>137</v>
      </c>
      <c r="I58" s="1" t="s">
        <v>138</v>
      </c>
      <c r="J58" s="1" t="s">
        <v>117</v>
      </c>
      <c r="L58" t="s">
        <v>94</v>
      </c>
      <c r="M58">
        <v>1</v>
      </c>
    </row>
    <row r="59" spans="1:13" x14ac:dyDescent="0.35">
      <c r="A59" s="1" t="s">
        <v>243</v>
      </c>
      <c r="B59" s="1" t="s">
        <v>244</v>
      </c>
      <c r="C59" s="1" t="s">
        <v>14</v>
      </c>
      <c r="D59" s="1" t="s">
        <v>111</v>
      </c>
      <c r="E59" s="1" t="s">
        <v>139</v>
      </c>
      <c r="F59" s="1" t="s">
        <v>128</v>
      </c>
      <c r="G59" s="1" t="s">
        <v>140</v>
      </c>
      <c r="H59" s="1" t="s">
        <v>141</v>
      </c>
      <c r="I59" s="1" t="s">
        <v>125</v>
      </c>
      <c r="J59" s="1" t="s">
        <v>117</v>
      </c>
      <c r="L59" t="s">
        <v>87</v>
      </c>
      <c r="M59">
        <v>1</v>
      </c>
    </row>
    <row r="60" spans="1:13" x14ac:dyDescent="0.35">
      <c r="A60" s="1" t="s">
        <v>243</v>
      </c>
      <c r="B60" s="1" t="s">
        <v>244</v>
      </c>
      <c r="C60" s="1" t="s">
        <v>36</v>
      </c>
      <c r="D60" s="1" t="s">
        <v>111</v>
      </c>
      <c r="E60" s="1" t="s">
        <v>142</v>
      </c>
      <c r="F60" s="1" t="s">
        <v>123</v>
      </c>
      <c r="G60" s="1" t="s">
        <v>143</v>
      </c>
      <c r="H60" s="1" t="s">
        <v>144</v>
      </c>
      <c r="I60" s="1" t="s">
        <v>125</v>
      </c>
      <c r="J60" s="1" t="s">
        <v>250</v>
      </c>
      <c r="L60" t="s">
        <v>62</v>
      </c>
      <c r="M60">
        <v>1</v>
      </c>
    </row>
    <row r="61" spans="1:13" x14ac:dyDescent="0.35">
      <c r="A61" s="1" t="s">
        <v>243</v>
      </c>
      <c r="B61" s="1" t="s">
        <v>244</v>
      </c>
      <c r="C61" s="1" t="s">
        <v>14</v>
      </c>
      <c r="D61" s="1" t="s">
        <v>111</v>
      </c>
      <c r="E61" s="1" t="s">
        <v>145</v>
      </c>
      <c r="F61" s="1" t="s">
        <v>123</v>
      </c>
      <c r="G61" s="1" t="s">
        <v>146</v>
      </c>
      <c r="H61" s="1" t="s">
        <v>147</v>
      </c>
      <c r="I61" s="1" t="s">
        <v>125</v>
      </c>
      <c r="J61" s="1" t="s">
        <v>117</v>
      </c>
      <c r="L61" t="s">
        <v>89</v>
      </c>
      <c r="M61">
        <v>1</v>
      </c>
    </row>
    <row r="62" spans="1:13" x14ac:dyDescent="0.35">
      <c r="A62" s="1" t="s">
        <v>252</v>
      </c>
      <c r="B62" s="1" t="s">
        <v>244</v>
      </c>
      <c r="C62" s="1" t="s">
        <v>2</v>
      </c>
      <c r="D62" s="1" t="s">
        <v>111</v>
      </c>
      <c r="E62" s="1" t="s">
        <v>150</v>
      </c>
      <c r="F62" s="1" t="s">
        <v>123</v>
      </c>
      <c r="G62" s="1" t="s">
        <v>151</v>
      </c>
      <c r="H62" s="1" t="s">
        <v>152</v>
      </c>
      <c r="I62" s="1" t="s">
        <v>153</v>
      </c>
      <c r="J62" s="1" t="s">
        <v>117</v>
      </c>
      <c r="L62" t="s">
        <v>71</v>
      </c>
      <c r="M62">
        <v>1</v>
      </c>
    </row>
    <row r="63" spans="1:13" x14ac:dyDescent="0.35">
      <c r="A63" s="1" t="s">
        <v>252</v>
      </c>
      <c r="B63" s="1" t="s">
        <v>244</v>
      </c>
      <c r="C63" s="1" t="s">
        <v>2</v>
      </c>
      <c r="D63" s="1" t="s">
        <v>111</v>
      </c>
      <c r="E63" s="1" t="s">
        <v>154</v>
      </c>
      <c r="F63" s="1" t="s">
        <v>155</v>
      </c>
      <c r="G63" s="1" t="s">
        <v>156</v>
      </c>
      <c r="H63" s="1" t="s">
        <v>157</v>
      </c>
      <c r="I63" s="1" t="s">
        <v>125</v>
      </c>
      <c r="J63" s="1" t="s">
        <v>117</v>
      </c>
      <c r="L63" t="s">
        <v>83</v>
      </c>
      <c r="M63">
        <v>1</v>
      </c>
    </row>
    <row r="64" spans="1:13" x14ac:dyDescent="0.35">
      <c r="A64" s="1" t="s">
        <v>252</v>
      </c>
      <c r="B64" s="1" t="s">
        <v>244</v>
      </c>
      <c r="C64" s="1" t="s">
        <v>35</v>
      </c>
      <c r="D64" s="1" t="s">
        <v>111</v>
      </c>
      <c r="E64" s="1" t="s">
        <v>245</v>
      </c>
      <c r="F64" s="1" t="s">
        <v>155</v>
      </c>
      <c r="G64" s="1" t="s">
        <v>246</v>
      </c>
      <c r="H64" s="1" t="s">
        <v>152</v>
      </c>
      <c r="I64" s="1" t="s">
        <v>247</v>
      </c>
      <c r="J64" s="1" t="s">
        <v>117</v>
      </c>
      <c r="L64" t="s">
        <v>88</v>
      </c>
      <c r="M64">
        <v>1</v>
      </c>
    </row>
    <row r="65" spans="1:13" x14ac:dyDescent="0.35">
      <c r="A65" s="1" t="s">
        <v>252</v>
      </c>
      <c r="B65" s="1" t="s">
        <v>244</v>
      </c>
      <c r="C65" s="1" t="s">
        <v>2</v>
      </c>
      <c r="D65" s="1" t="s">
        <v>111</v>
      </c>
      <c r="E65" s="1" t="s">
        <v>194</v>
      </c>
      <c r="F65" s="1" t="s">
        <v>155</v>
      </c>
      <c r="G65" s="1" t="s">
        <v>195</v>
      </c>
      <c r="H65" s="1" t="s">
        <v>196</v>
      </c>
      <c r="I65" s="1" t="s">
        <v>249</v>
      </c>
      <c r="J65" s="1" t="s">
        <v>189</v>
      </c>
      <c r="L65" t="s">
        <v>22</v>
      </c>
      <c r="M65">
        <v>1</v>
      </c>
    </row>
    <row r="66" spans="1:13" x14ac:dyDescent="0.35">
      <c r="A66" s="1" t="s">
        <v>252</v>
      </c>
      <c r="B66" s="1" t="s">
        <v>244</v>
      </c>
      <c r="C66" s="1" t="s">
        <v>2</v>
      </c>
      <c r="D66" s="1" t="s">
        <v>111</v>
      </c>
      <c r="E66" s="1" t="s">
        <v>118</v>
      </c>
      <c r="F66" s="1" t="s">
        <v>119</v>
      </c>
      <c r="G66" s="1" t="s">
        <v>120</v>
      </c>
      <c r="H66" s="1" t="s">
        <v>116</v>
      </c>
      <c r="I66" s="1" t="s">
        <v>115</v>
      </c>
      <c r="J66" s="1" t="s">
        <v>253</v>
      </c>
      <c r="L66" t="s">
        <v>60</v>
      </c>
      <c r="M66">
        <v>1</v>
      </c>
    </row>
    <row r="67" spans="1:13" x14ac:dyDescent="0.35">
      <c r="A67" s="1" t="s">
        <v>252</v>
      </c>
      <c r="B67" s="1" t="s">
        <v>244</v>
      </c>
      <c r="C67" s="1" t="s">
        <v>9</v>
      </c>
      <c r="D67" s="1" t="s">
        <v>111</v>
      </c>
      <c r="E67" s="1" t="s">
        <v>122</v>
      </c>
      <c r="F67" s="1" t="s">
        <v>123</v>
      </c>
      <c r="G67" s="1" t="s">
        <v>124</v>
      </c>
      <c r="H67" s="1" t="s">
        <v>125</v>
      </c>
      <c r="I67" s="1" t="s">
        <v>251</v>
      </c>
      <c r="J67" s="1" t="s">
        <v>117</v>
      </c>
      <c r="L67" t="s">
        <v>43</v>
      </c>
      <c r="M67">
        <v>1</v>
      </c>
    </row>
    <row r="68" spans="1:13" x14ac:dyDescent="0.35">
      <c r="A68" s="1" t="s">
        <v>252</v>
      </c>
      <c r="B68" s="1" t="s">
        <v>244</v>
      </c>
      <c r="C68" s="1" t="s">
        <v>2</v>
      </c>
      <c r="D68" s="1" t="s">
        <v>111</v>
      </c>
      <c r="E68" s="1" t="s">
        <v>199</v>
      </c>
      <c r="F68" s="1" t="s">
        <v>123</v>
      </c>
      <c r="G68" s="1" t="s">
        <v>200</v>
      </c>
      <c r="H68" s="1" t="s">
        <v>201</v>
      </c>
      <c r="I68" s="1" t="s">
        <v>125</v>
      </c>
      <c r="J68" s="1" t="s">
        <v>117</v>
      </c>
      <c r="L68" t="s">
        <v>67</v>
      </c>
      <c r="M68">
        <v>1</v>
      </c>
    </row>
    <row r="69" spans="1:13" x14ac:dyDescent="0.35">
      <c r="A69" s="1" t="s">
        <v>252</v>
      </c>
      <c r="B69" s="1" t="s">
        <v>244</v>
      </c>
      <c r="C69" s="1" t="s">
        <v>9</v>
      </c>
      <c r="D69" s="1" t="s">
        <v>111</v>
      </c>
      <c r="E69" s="1" t="s">
        <v>127</v>
      </c>
      <c r="F69" s="1" t="s">
        <v>128</v>
      </c>
      <c r="G69" s="1" t="s">
        <v>129</v>
      </c>
      <c r="H69" s="1" t="s">
        <v>130</v>
      </c>
      <c r="I69" s="1" t="s">
        <v>131</v>
      </c>
      <c r="J69" s="1" t="s">
        <v>117</v>
      </c>
      <c r="L69" t="s">
        <v>98</v>
      </c>
    </row>
    <row r="70" spans="1:13" x14ac:dyDescent="0.35">
      <c r="A70" s="1" t="s">
        <v>252</v>
      </c>
      <c r="B70" s="1" t="s">
        <v>244</v>
      </c>
      <c r="C70" s="1" t="s">
        <v>9</v>
      </c>
      <c r="D70" s="1" t="s">
        <v>111</v>
      </c>
      <c r="E70" s="1" t="s">
        <v>132</v>
      </c>
      <c r="F70" s="1" t="s">
        <v>128</v>
      </c>
      <c r="G70" s="1" t="s">
        <v>133</v>
      </c>
      <c r="H70" s="1" t="s">
        <v>125</v>
      </c>
      <c r="I70" s="1" t="s">
        <v>134</v>
      </c>
      <c r="J70" s="1" t="s">
        <v>117</v>
      </c>
      <c r="L70" t="s">
        <v>99</v>
      </c>
      <c r="M70">
        <v>600</v>
      </c>
    </row>
    <row r="71" spans="1:13" x14ac:dyDescent="0.35">
      <c r="A71" s="1" t="s">
        <v>252</v>
      </c>
      <c r="B71" s="1" t="s">
        <v>244</v>
      </c>
      <c r="C71" s="1" t="s">
        <v>9</v>
      </c>
      <c r="D71" s="1" t="s">
        <v>111</v>
      </c>
      <c r="E71" s="1" t="s">
        <v>135</v>
      </c>
      <c r="F71" s="1" t="s">
        <v>123</v>
      </c>
      <c r="G71" s="1" t="s">
        <v>136</v>
      </c>
      <c r="H71" s="1" t="s">
        <v>137</v>
      </c>
      <c r="I71" s="1" t="s">
        <v>138</v>
      </c>
      <c r="J71" s="1" t="s">
        <v>117</v>
      </c>
    </row>
    <row r="72" spans="1:13" x14ac:dyDescent="0.35">
      <c r="A72" s="1" t="s">
        <v>252</v>
      </c>
      <c r="B72" s="1" t="s">
        <v>244</v>
      </c>
      <c r="C72" s="1" t="s">
        <v>14</v>
      </c>
      <c r="D72" s="1" t="s">
        <v>111</v>
      </c>
      <c r="E72" s="1" t="s">
        <v>139</v>
      </c>
      <c r="F72" s="1" t="s">
        <v>128</v>
      </c>
      <c r="G72" s="1" t="s">
        <v>140</v>
      </c>
      <c r="H72" s="1" t="s">
        <v>141</v>
      </c>
      <c r="I72" s="1" t="s">
        <v>125</v>
      </c>
      <c r="J72" s="1" t="s">
        <v>117</v>
      </c>
    </row>
    <row r="73" spans="1:13" x14ac:dyDescent="0.35">
      <c r="A73" s="1" t="s">
        <v>252</v>
      </c>
      <c r="B73" s="1" t="s">
        <v>244</v>
      </c>
      <c r="C73" s="1" t="s">
        <v>36</v>
      </c>
      <c r="D73" s="1" t="s">
        <v>111</v>
      </c>
      <c r="E73" s="1" t="s">
        <v>142</v>
      </c>
      <c r="F73" s="1" t="s">
        <v>123</v>
      </c>
      <c r="G73" s="1" t="s">
        <v>143</v>
      </c>
      <c r="H73" s="1" t="s">
        <v>144</v>
      </c>
      <c r="I73" s="1" t="s">
        <v>125</v>
      </c>
      <c r="J73" s="1" t="s">
        <v>253</v>
      </c>
    </row>
    <row r="74" spans="1:13" x14ac:dyDescent="0.35">
      <c r="A74" s="1" t="s">
        <v>252</v>
      </c>
      <c r="B74" s="1" t="s">
        <v>244</v>
      </c>
      <c r="C74" s="1" t="s">
        <v>14</v>
      </c>
      <c r="D74" s="1" t="s">
        <v>111</v>
      </c>
      <c r="E74" s="1" t="s">
        <v>145</v>
      </c>
      <c r="F74" s="1" t="s">
        <v>123</v>
      </c>
      <c r="G74" s="1" t="s">
        <v>146</v>
      </c>
      <c r="H74" s="1" t="s">
        <v>147</v>
      </c>
      <c r="I74" s="1" t="s">
        <v>125</v>
      </c>
      <c r="J74" s="1" t="s">
        <v>117</v>
      </c>
    </row>
    <row r="75" spans="1:13" x14ac:dyDescent="0.35">
      <c r="A75" s="1" t="s">
        <v>254</v>
      </c>
      <c r="B75" s="1" t="s">
        <v>244</v>
      </c>
      <c r="C75" s="1" t="s">
        <v>2</v>
      </c>
      <c r="D75" s="1" t="s">
        <v>111</v>
      </c>
      <c r="E75" s="1" t="s">
        <v>150</v>
      </c>
      <c r="F75" s="1" t="s">
        <v>123</v>
      </c>
      <c r="G75" s="1" t="s">
        <v>151</v>
      </c>
      <c r="H75" s="1" t="s">
        <v>152</v>
      </c>
      <c r="I75" s="1" t="s">
        <v>153</v>
      </c>
      <c r="J75" s="1" t="s">
        <v>117</v>
      </c>
    </row>
    <row r="76" spans="1:13" x14ac:dyDescent="0.35">
      <c r="A76" s="1" t="s">
        <v>254</v>
      </c>
      <c r="B76" s="1" t="s">
        <v>244</v>
      </c>
      <c r="C76" s="1" t="s">
        <v>2</v>
      </c>
      <c r="D76" s="1" t="s">
        <v>111</v>
      </c>
      <c r="E76" s="1" t="s">
        <v>154</v>
      </c>
      <c r="F76" s="1" t="s">
        <v>155</v>
      </c>
      <c r="G76" s="1" t="s">
        <v>156</v>
      </c>
      <c r="H76" s="1" t="s">
        <v>157</v>
      </c>
      <c r="I76" s="1" t="s">
        <v>125</v>
      </c>
      <c r="J76" s="1" t="s">
        <v>117</v>
      </c>
    </row>
    <row r="77" spans="1:13" x14ac:dyDescent="0.35">
      <c r="A77" s="1" t="s">
        <v>254</v>
      </c>
      <c r="B77" s="1" t="s">
        <v>244</v>
      </c>
      <c r="C77" s="1" t="s">
        <v>35</v>
      </c>
      <c r="D77" s="1" t="s">
        <v>111</v>
      </c>
      <c r="E77" s="1" t="s">
        <v>245</v>
      </c>
      <c r="F77" s="1" t="s">
        <v>155</v>
      </c>
      <c r="G77" s="1" t="s">
        <v>246</v>
      </c>
      <c r="H77" s="1" t="s">
        <v>152</v>
      </c>
      <c r="I77" s="1" t="s">
        <v>247</v>
      </c>
      <c r="J77" s="1" t="s">
        <v>121</v>
      </c>
    </row>
    <row r="78" spans="1:13" x14ac:dyDescent="0.35">
      <c r="A78" s="1" t="s">
        <v>254</v>
      </c>
      <c r="B78" s="1" t="s">
        <v>244</v>
      </c>
      <c r="C78" s="1" t="s">
        <v>2</v>
      </c>
      <c r="D78" s="1" t="s">
        <v>111</v>
      </c>
      <c r="E78" s="1" t="s">
        <v>194</v>
      </c>
      <c r="F78" s="1" t="s">
        <v>155</v>
      </c>
      <c r="G78" s="1" t="s">
        <v>195</v>
      </c>
      <c r="H78" s="1" t="s">
        <v>196</v>
      </c>
      <c r="I78" s="1" t="s">
        <v>249</v>
      </c>
      <c r="J78" s="1" t="s">
        <v>189</v>
      </c>
    </row>
    <row r="79" spans="1:13" x14ac:dyDescent="0.35">
      <c r="A79" s="1" t="s">
        <v>254</v>
      </c>
      <c r="B79" s="1" t="s">
        <v>244</v>
      </c>
      <c r="C79" s="1" t="s">
        <v>2</v>
      </c>
      <c r="D79" s="1" t="s">
        <v>111</v>
      </c>
      <c r="E79" s="1" t="s">
        <v>118</v>
      </c>
      <c r="F79" s="1" t="s">
        <v>119</v>
      </c>
      <c r="G79" s="1" t="s">
        <v>120</v>
      </c>
      <c r="H79" s="1" t="s">
        <v>116</v>
      </c>
      <c r="I79" s="1" t="s">
        <v>115</v>
      </c>
      <c r="J79" s="1" t="s">
        <v>250</v>
      </c>
    </row>
    <row r="80" spans="1:13" x14ac:dyDescent="0.35">
      <c r="A80" s="1" t="s">
        <v>254</v>
      </c>
      <c r="B80" s="1" t="s">
        <v>244</v>
      </c>
      <c r="C80" s="1" t="s">
        <v>9</v>
      </c>
      <c r="D80" s="1" t="s">
        <v>111</v>
      </c>
      <c r="E80" s="1" t="s">
        <v>122</v>
      </c>
      <c r="F80" s="1" t="s">
        <v>123</v>
      </c>
      <c r="G80" s="1" t="s">
        <v>124</v>
      </c>
      <c r="H80" s="1" t="s">
        <v>125</v>
      </c>
      <c r="I80" s="1" t="s">
        <v>251</v>
      </c>
      <c r="J80" s="1" t="s">
        <v>117</v>
      </c>
    </row>
    <row r="81" spans="1:10" x14ac:dyDescent="0.35">
      <c r="A81" s="1" t="s">
        <v>254</v>
      </c>
      <c r="B81" s="1" t="s">
        <v>244</v>
      </c>
      <c r="C81" s="1" t="s">
        <v>2</v>
      </c>
      <c r="D81" s="1" t="s">
        <v>111</v>
      </c>
      <c r="E81" s="1" t="s">
        <v>199</v>
      </c>
      <c r="F81" s="1" t="s">
        <v>123</v>
      </c>
      <c r="G81" s="1" t="s">
        <v>200</v>
      </c>
      <c r="H81" s="1" t="s">
        <v>201</v>
      </c>
      <c r="I81" s="1" t="s">
        <v>125</v>
      </c>
      <c r="J81" s="1" t="s">
        <v>117</v>
      </c>
    </row>
    <row r="82" spans="1:10" x14ac:dyDescent="0.35">
      <c r="A82" s="1" t="s">
        <v>254</v>
      </c>
      <c r="B82" s="1" t="s">
        <v>244</v>
      </c>
      <c r="C82" s="1" t="s">
        <v>9</v>
      </c>
      <c r="D82" s="1" t="s">
        <v>111</v>
      </c>
      <c r="E82" s="1" t="s">
        <v>127</v>
      </c>
      <c r="F82" s="1" t="s">
        <v>128</v>
      </c>
      <c r="G82" s="1" t="s">
        <v>129</v>
      </c>
      <c r="H82" s="1" t="s">
        <v>130</v>
      </c>
      <c r="I82" s="1" t="s">
        <v>131</v>
      </c>
      <c r="J82" s="1" t="s">
        <v>121</v>
      </c>
    </row>
    <row r="83" spans="1:10" x14ac:dyDescent="0.35">
      <c r="A83" s="1" t="s">
        <v>254</v>
      </c>
      <c r="B83" s="1" t="s">
        <v>244</v>
      </c>
      <c r="C83" s="1" t="s">
        <v>9</v>
      </c>
      <c r="D83" s="1" t="s">
        <v>111</v>
      </c>
      <c r="E83" s="1" t="s">
        <v>132</v>
      </c>
      <c r="F83" s="1" t="s">
        <v>128</v>
      </c>
      <c r="G83" s="1" t="s">
        <v>133</v>
      </c>
      <c r="H83" s="1" t="s">
        <v>125</v>
      </c>
      <c r="I83" s="1" t="s">
        <v>134</v>
      </c>
      <c r="J83" s="1" t="s">
        <v>121</v>
      </c>
    </row>
    <row r="84" spans="1:10" x14ac:dyDescent="0.35">
      <c r="A84" s="1" t="s">
        <v>254</v>
      </c>
      <c r="B84" s="1" t="s">
        <v>244</v>
      </c>
      <c r="C84" s="1" t="s">
        <v>9</v>
      </c>
      <c r="D84" s="1" t="s">
        <v>111</v>
      </c>
      <c r="E84" s="1" t="s">
        <v>135</v>
      </c>
      <c r="F84" s="1" t="s">
        <v>123</v>
      </c>
      <c r="G84" s="1" t="s">
        <v>136</v>
      </c>
      <c r="H84" s="1" t="s">
        <v>137</v>
      </c>
      <c r="I84" s="1" t="s">
        <v>138</v>
      </c>
      <c r="J84" s="1" t="s">
        <v>117</v>
      </c>
    </row>
    <row r="85" spans="1:10" x14ac:dyDescent="0.35">
      <c r="A85" s="1" t="s">
        <v>254</v>
      </c>
      <c r="B85" s="1" t="s">
        <v>244</v>
      </c>
      <c r="C85" s="1" t="s">
        <v>14</v>
      </c>
      <c r="D85" s="1" t="s">
        <v>111</v>
      </c>
      <c r="E85" s="1" t="s">
        <v>139</v>
      </c>
      <c r="F85" s="1" t="s">
        <v>128</v>
      </c>
      <c r="G85" s="1" t="s">
        <v>140</v>
      </c>
      <c r="H85" s="1" t="s">
        <v>141</v>
      </c>
      <c r="I85" s="1" t="s">
        <v>125</v>
      </c>
      <c r="J85" s="1" t="s">
        <v>117</v>
      </c>
    </row>
    <row r="86" spans="1:10" x14ac:dyDescent="0.35">
      <c r="A86" s="1" t="s">
        <v>254</v>
      </c>
      <c r="B86" s="1" t="s">
        <v>244</v>
      </c>
      <c r="C86" s="1" t="s">
        <v>36</v>
      </c>
      <c r="D86" s="1" t="s">
        <v>111</v>
      </c>
      <c r="E86" s="1" t="s">
        <v>142</v>
      </c>
      <c r="F86" s="1" t="s">
        <v>123</v>
      </c>
      <c r="G86" s="1" t="s">
        <v>143</v>
      </c>
      <c r="H86" s="1" t="s">
        <v>144</v>
      </c>
      <c r="I86" s="1" t="s">
        <v>125</v>
      </c>
      <c r="J86" s="1" t="s">
        <v>250</v>
      </c>
    </row>
    <row r="87" spans="1:10" x14ac:dyDescent="0.35">
      <c r="A87" s="1" t="s">
        <v>254</v>
      </c>
      <c r="B87" s="1" t="s">
        <v>244</v>
      </c>
      <c r="C87" s="1" t="s">
        <v>14</v>
      </c>
      <c r="D87" s="1" t="s">
        <v>111</v>
      </c>
      <c r="E87" s="1" t="s">
        <v>145</v>
      </c>
      <c r="F87" s="1" t="s">
        <v>123</v>
      </c>
      <c r="G87" s="1" t="s">
        <v>146</v>
      </c>
      <c r="H87" s="1" t="s">
        <v>147</v>
      </c>
      <c r="I87" s="1" t="s">
        <v>125</v>
      </c>
      <c r="J87" s="1" t="s">
        <v>255</v>
      </c>
    </row>
    <row r="88" spans="1:10" x14ac:dyDescent="0.35">
      <c r="A88" s="1"/>
      <c r="B88" s="1"/>
      <c r="C88" s="1"/>
      <c r="D88" s="1"/>
      <c r="E88" s="1"/>
      <c r="F88" s="1"/>
      <c r="G88" s="1"/>
      <c r="H88" s="1"/>
      <c r="I88" s="1"/>
      <c r="J88" s="1"/>
    </row>
    <row r="89" spans="1:10" x14ac:dyDescent="0.35">
      <c r="A89" s="1"/>
      <c r="B89" s="1"/>
      <c r="C89" s="1"/>
      <c r="D89" s="1"/>
      <c r="E89" s="1"/>
      <c r="F89" s="1"/>
      <c r="G89" s="1"/>
      <c r="H89" s="1"/>
      <c r="I89" s="1"/>
      <c r="J89" s="1"/>
    </row>
    <row r="90" spans="1:10" x14ac:dyDescent="0.35">
      <c r="A90" s="1" t="s">
        <v>256</v>
      </c>
      <c r="B90" s="1" t="s">
        <v>257</v>
      </c>
      <c r="C90" s="1" t="s">
        <v>8</v>
      </c>
      <c r="D90" s="1" t="s">
        <v>111</v>
      </c>
      <c r="E90" s="1" t="s">
        <v>150</v>
      </c>
      <c r="F90" s="1" t="s">
        <v>123</v>
      </c>
      <c r="G90" s="1" t="s">
        <v>151</v>
      </c>
      <c r="H90" s="1" t="s">
        <v>152</v>
      </c>
      <c r="I90" s="1" t="s">
        <v>153</v>
      </c>
      <c r="J90" s="1" t="s">
        <v>258</v>
      </c>
    </row>
    <row r="91" spans="1:10" x14ac:dyDescent="0.35">
      <c r="A91" s="1" t="s">
        <v>256</v>
      </c>
      <c r="B91" s="1" t="s">
        <v>257</v>
      </c>
      <c r="C91" s="1" t="s">
        <v>3</v>
      </c>
      <c r="D91" s="1" t="s">
        <v>111</v>
      </c>
      <c r="E91" s="1" t="s">
        <v>154</v>
      </c>
      <c r="F91" s="1" t="s">
        <v>155</v>
      </c>
      <c r="G91" s="1" t="s">
        <v>156</v>
      </c>
      <c r="H91" s="1" t="s">
        <v>157</v>
      </c>
      <c r="I91" s="1" t="s">
        <v>125</v>
      </c>
      <c r="J91" s="1" t="s">
        <v>258</v>
      </c>
    </row>
    <row r="92" spans="1:10" x14ac:dyDescent="0.35">
      <c r="A92" s="1" t="s">
        <v>256</v>
      </c>
      <c r="B92" s="1" t="s">
        <v>257</v>
      </c>
      <c r="C92" s="1" t="s">
        <v>26</v>
      </c>
      <c r="D92" s="1" t="s">
        <v>158</v>
      </c>
      <c r="E92" s="1" t="s">
        <v>259</v>
      </c>
      <c r="F92" s="1" t="s">
        <v>155</v>
      </c>
      <c r="G92" s="1" t="s">
        <v>260</v>
      </c>
      <c r="H92" s="1" t="s">
        <v>233</v>
      </c>
      <c r="I92" s="1" t="s">
        <v>261</v>
      </c>
      <c r="J92" s="1" t="s">
        <v>262</v>
      </c>
    </row>
    <row r="93" spans="1:10" x14ac:dyDescent="0.35">
      <c r="A93" s="1" t="s">
        <v>256</v>
      </c>
      <c r="B93" s="1" t="s">
        <v>257</v>
      </c>
      <c r="C93" s="1" t="s">
        <v>4</v>
      </c>
      <c r="D93" s="1" t="s">
        <v>111</v>
      </c>
      <c r="E93" s="1" t="s">
        <v>194</v>
      </c>
      <c r="F93" s="1" t="s">
        <v>155</v>
      </c>
      <c r="G93" s="1" t="s">
        <v>195</v>
      </c>
      <c r="H93" s="1" t="s">
        <v>196</v>
      </c>
      <c r="I93" s="1" t="s">
        <v>263</v>
      </c>
      <c r="J93" s="1" t="s">
        <v>189</v>
      </c>
    </row>
    <row r="94" spans="1:10" x14ac:dyDescent="0.35">
      <c r="A94" s="1" t="s">
        <v>256</v>
      </c>
      <c r="B94" s="1" t="s">
        <v>257</v>
      </c>
      <c r="C94" s="1" t="s">
        <v>6</v>
      </c>
      <c r="D94" s="1" t="s">
        <v>111</v>
      </c>
      <c r="E94" s="1" t="s">
        <v>199</v>
      </c>
      <c r="F94" s="1" t="s">
        <v>123</v>
      </c>
      <c r="G94" s="1" t="s">
        <v>200</v>
      </c>
      <c r="H94" s="1" t="s">
        <v>201</v>
      </c>
      <c r="I94" s="1" t="s">
        <v>125</v>
      </c>
      <c r="J94" s="1" t="s">
        <v>258</v>
      </c>
    </row>
    <row r="95" spans="1:10" x14ac:dyDescent="0.35">
      <c r="A95" s="1" t="s">
        <v>256</v>
      </c>
      <c r="B95" s="1" t="s">
        <v>257</v>
      </c>
      <c r="C95" s="1" t="s">
        <v>21</v>
      </c>
      <c r="D95" s="1" t="s">
        <v>111</v>
      </c>
      <c r="E95" s="1" t="s">
        <v>264</v>
      </c>
      <c r="F95" s="1" t="s">
        <v>128</v>
      </c>
      <c r="G95" s="1" t="s">
        <v>146</v>
      </c>
      <c r="H95" s="1" t="s">
        <v>265</v>
      </c>
      <c r="I95" s="1" t="s">
        <v>266</v>
      </c>
      <c r="J95" s="1" t="s">
        <v>258</v>
      </c>
    </row>
    <row r="96" spans="1:10" x14ac:dyDescent="0.35">
      <c r="A96" s="1" t="s">
        <v>267</v>
      </c>
      <c r="B96" s="1" t="s">
        <v>257</v>
      </c>
      <c r="C96" s="1" t="s">
        <v>3</v>
      </c>
      <c r="D96" s="1" t="s">
        <v>111</v>
      </c>
      <c r="E96" s="1" t="s">
        <v>154</v>
      </c>
      <c r="F96" s="1" t="s">
        <v>155</v>
      </c>
      <c r="G96" s="1" t="s">
        <v>156</v>
      </c>
      <c r="H96" s="1" t="s">
        <v>157</v>
      </c>
      <c r="I96" s="1" t="s">
        <v>125</v>
      </c>
      <c r="J96" s="1" t="s">
        <v>230</v>
      </c>
    </row>
    <row r="97" spans="1:10" x14ac:dyDescent="0.35">
      <c r="A97" s="1" t="s">
        <v>267</v>
      </c>
      <c r="B97" s="1" t="s">
        <v>257</v>
      </c>
      <c r="C97" s="1" t="s">
        <v>26</v>
      </c>
      <c r="D97" s="1" t="s">
        <v>158</v>
      </c>
      <c r="E97" s="1" t="s">
        <v>259</v>
      </c>
      <c r="F97" s="1" t="s">
        <v>155</v>
      </c>
      <c r="G97" s="1" t="s">
        <v>260</v>
      </c>
      <c r="H97" s="1" t="s">
        <v>233</v>
      </c>
      <c r="I97" s="1" t="s">
        <v>261</v>
      </c>
      <c r="J97" s="1" t="s">
        <v>258</v>
      </c>
    </row>
    <row r="98" spans="1:10" x14ac:dyDescent="0.35">
      <c r="A98" s="1" t="s">
        <v>267</v>
      </c>
      <c r="B98" s="1" t="s">
        <v>257</v>
      </c>
      <c r="C98" s="1" t="s">
        <v>4</v>
      </c>
      <c r="D98" s="1" t="s">
        <v>111</v>
      </c>
      <c r="E98" s="1" t="s">
        <v>194</v>
      </c>
      <c r="F98" s="1" t="s">
        <v>155</v>
      </c>
      <c r="G98" s="1" t="s">
        <v>195</v>
      </c>
      <c r="H98" s="1" t="s">
        <v>196</v>
      </c>
      <c r="I98" s="1" t="s">
        <v>263</v>
      </c>
      <c r="J98" s="1" t="s">
        <v>189</v>
      </c>
    </row>
    <row r="99" spans="1:10" x14ac:dyDescent="0.35">
      <c r="A99" s="1" t="s">
        <v>267</v>
      </c>
      <c r="B99" s="1" t="s">
        <v>257</v>
      </c>
      <c r="C99" s="1" t="s">
        <v>38</v>
      </c>
      <c r="D99" s="1" t="s">
        <v>111</v>
      </c>
      <c r="E99" s="1" t="s">
        <v>219</v>
      </c>
      <c r="F99" s="1" t="s">
        <v>128</v>
      </c>
      <c r="G99" s="1" t="s">
        <v>200</v>
      </c>
      <c r="H99" s="1" t="s">
        <v>220</v>
      </c>
      <c r="I99" s="1" t="s">
        <v>268</v>
      </c>
      <c r="J99" s="1" t="s">
        <v>230</v>
      </c>
    </row>
    <row r="100" spans="1:10" x14ac:dyDescent="0.35">
      <c r="A100" s="1" t="s">
        <v>267</v>
      </c>
      <c r="B100" s="1" t="s">
        <v>257</v>
      </c>
      <c r="C100" s="1" t="s">
        <v>18</v>
      </c>
      <c r="D100" s="1" t="s">
        <v>111</v>
      </c>
      <c r="E100" s="1" t="s">
        <v>223</v>
      </c>
      <c r="F100" s="1" t="s">
        <v>128</v>
      </c>
      <c r="G100" s="1" t="s">
        <v>224</v>
      </c>
      <c r="H100" s="1" t="s">
        <v>225</v>
      </c>
      <c r="I100" s="1" t="s">
        <v>226</v>
      </c>
      <c r="J100" s="1" t="s">
        <v>230</v>
      </c>
    </row>
    <row r="101" spans="1:10" x14ac:dyDescent="0.35">
      <c r="A101" s="1" t="s">
        <v>267</v>
      </c>
      <c r="B101" s="1" t="s">
        <v>257</v>
      </c>
      <c r="C101" s="1" t="s">
        <v>7</v>
      </c>
      <c r="D101" s="1" t="s">
        <v>111</v>
      </c>
      <c r="E101" s="1" t="s">
        <v>139</v>
      </c>
      <c r="F101" s="1" t="s">
        <v>128</v>
      </c>
      <c r="G101" s="1" t="s">
        <v>140</v>
      </c>
      <c r="H101" s="1" t="s">
        <v>141</v>
      </c>
      <c r="I101" s="1" t="s">
        <v>125</v>
      </c>
      <c r="J101" s="1" t="s">
        <v>230</v>
      </c>
    </row>
    <row r="102" spans="1:10" x14ac:dyDescent="0.35">
      <c r="A102" s="1" t="s">
        <v>267</v>
      </c>
      <c r="B102" s="1" t="s">
        <v>257</v>
      </c>
      <c r="C102" s="1" t="s">
        <v>5</v>
      </c>
      <c r="D102" s="1" t="s">
        <v>111</v>
      </c>
      <c r="E102" s="1" t="s">
        <v>145</v>
      </c>
      <c r="F102" s="1" t="s">
        <v>123</v>
      </c>
      <c r="G102" s="1" t="s">
        <v>146</v>
      </c>
      <c r="H102" s="1" t="s">
        <v>147</v>
      </c>
      <c r="I102" s="1" t="s">
        <v>125</v>
      </c>
      <c r="J102" s="1" t="s">
        <v>230</v>
      </c>
    </row>
    <row r="103" spans="1:10" x14ac:dyDescent="0.35">
      <c r="A103" s="1" t="s">
        <v>269</v>
      </c>
      <c r="B103" s="1" t="s">
        <v>257</v>
      </c>
      <c r="C103" s="1" t="s">
        <v>8</v>
      </c>
      <c r="D103" s="1" t="s">
        <v>111</v>
      </c>
      <c r="E103" s="1" t="s">
        <v>150</v>
      </c>
      <c r="F103" s="1" t="s">
        <v>123</v>
      </c>
      <c r="G103" s="1" t="s">
        <v>151</v>
      </c>
      <c r="H103" s="1" t="s">
        <v>152</v>
      </c>
      <c r="I103" s="1" t="s">
        <v>153</v>
      </c>
      <c r="J103" s="1" t="s">
        <v>262</v>
      </c>
    </row>
    <row r="104" spans="1:10" x14ac:dyDescent="0.35">
      <c r="A104" s="1" t="s">
        <v>269</v>
      </c>
      <c r="B104" s="1" t="s">
        <v>257</v>
      </c>
      <c r="C104" s="1" t="s">
        <v>3</v>
      </c>
      <c r="D104" s="1" t="s">
        <v>111</v>
      </c>
      <c r="E104" s="1" t="s">
        <v>154</v>
      </c>
      <c r="F104" s="1" t="s">
        <v>155</v>
      </c>
      <c r="G104" s="1" t="s">
        <v>156</v>
      </c>
      <c r="H104" s="1" t="s">
        <v>157</v>
      </c>
      <c r="I104" s="1" t="s">
        <v>125</v>
      </c>
      <c r="J104" s="1" t="s">
        <v>258</v>
      </c>
    </row>
    <row r="105" spans="1:10" x14ac:dyDescent="0.35">
      <c r="A105" s="1" t="s">
        <v>269</v>
      </c>
      <c r="B105" s="1" t="s">
        <v>257</v>
      </c>
      <c r="C105" s="1" t="s">
        <v>26</v>
      </c>
      <c r="D105" s="1" t="s">
        <v>158</v>
      </c>
      <c r="E105" s="1" t="s">
        <v>259</v>
      </c>
      <c r="F105" s="1" t="s">
        <v>155</v>
      </c>
      <c r="G105" s="1" t="s">
        <v>260</v>
      </c>
      <c r="H105" s="1" t="s">
        <v>233</v>
      </c>
      <c r="I105" s="1" t="s">
        <v>261</v>
      </c>
      <c r="J105" s="1" t="s">
        <v>270</v>
      </c>
    </row>
    <row r="106" spans="1:10" x14ac:dyDescent="0.35">
      <c r="A106" s="1" t="s">
        <v>269</v>
      </c>
      <c r="B106" s="1" t="s">
        <v>257</v>
      </c>
      <c r="C106" s="1" t="s">
        <v>4</v>
      </c>
      <c r="D106" s="1" t="s">
        <v>111</v>
      </c>
      <c r="E106" s="1" t="s">
        <v>194</v>
      </c>
      <c r="F106" s="1" t="s">
        <v>155</v>
      </c>
      <c r="G106" s="1" t="s">
        <v>195</v>
      </c>
      <c r="H106" s="1" t="s">
        <v>196</v>
      </c>
      <c r="I106" s="1" t="s">
        <v>263</v>
      </c>
      <c r="J106" s="1" t="s">
        <v>271</v>
      </c>
    </row>
    <row r="107" spans="1:10" x14ac:dyDescent="0.35">
      <c r="A107" s="1" t="s">
        <v>269</v>
      </c>
      <c r="B107" s="1" t="s">
        <v>257</v>
      </c>
      <c r="C107" s="1" t="s">
        <v>18</v>
      </c>
      <c r="D107" s="1" t="s">
        <v>111</v>
      </c>
      <c r="E107" s="1" t="s">
        <v>223</v>
      </c>
      <c r="F107" s="1" t="s">
        <v>128</v>
      </c>
      <c r="G107" s="1" t="s">
        <v>224</v>
      </c>
      <c r="H107" s="1" t="s">
        <v>225</v>
      </c>
      <c r="I107" s="1" t="s">
        <v>226</v>
      </c>
      <c r="J107" s="1" t="s">
        <v>258</v>
      </c>
    </row>
    <row r="108" spans="1:10" x14ac:dyDescent="0.35">
      <c r="A108" s="1" t="s">
        <v>269</v>
      </c>
      <c r="B108" s="1" t="s">
        <v>257</v>
      </c>
      <c r="C108" s="1" t="s">
        <v>33</v>
      </c>
      <c r="D108" s="1" t="s">
        <v>111</v>
      </c>
      <c r="E108" s="1" t="s">
        <v>272</v>
      </c>
      <c r="F108" s="1" t="s">
        <v>123</v>
      </c>
      <c r="G108" s="1" t="s">
        <v>273</v>
      </c>
      <c r="H108" s="1" t="s">
        <v>274</v>
      </c>
      <c r="I108" s="1" t="s">
        <v>275</v>
      </c>
      <c r="J108" s="1" t="s">
        <v>258</v>
      </c>
    </row>
    <row r="109" spans="1:10" x14ac:dyDescent="0.35">
      <c r="A109" s="1" t="s">
        <v>269</v>
      </c>
      <c r="B109" s="1" t="s">
        <v>257</v>
      </c>
      <c r="C109" s="1" t="s">
        <v>27</v>
      </c>
      <c r="D109" s="1" t="s">
        <v>111</v>
      </c>
      <c r="E109" s="1" t="s">
        <v>276</v>
      </c>
      <c r="F109" s="1" t="s">
        <v>123</v>
      </c>
      <c r="G109" s="1" t="s">
        <v>273</v>
      </c>
      <c r="H109" s="1" t="s">
        <v>277</v>
      </c>
      <c r="I109" s="1" t="s">
        <v>278</v>
      </c>
      <c r="J109" s="1" t="s">
        <v>258</v>
      </c>
    </row>
    <row r="110" spans="1:10" x14ac:dyDescent="0.35">
      <c r="A110" s="1" t="s">
        <v>269</v>
      </c>
      <c r="B110" s="1" t="s">
        <v>257</v>
      </c>
      <c r="C110" s="1" t="s">
        <v>20</v>
      </c>
      <c r="D110" s="1" t="s">
        <v>111</v>
      </c>
      <c r="E110" s="1" t="s">
        <v>279</v>
      </c>
      <c r="F110" s="1" t="s">
        <v>123</v>
      </c>
      <c r="G110" s="1" t="s">
        <v>146</v>
      </c>
      <c r="H110" s="1" t="s">
        <v>280</v>
      </c>
      <c r="I110" s="1" t="s">
        <v>281</v>
      </c>
      <c r="J110" s="1" t="s">
        <v>258</v>
      </c>
    </row>
    <row r="111" spans="1:10" x14ac:dyDescent="0.35">
      <c r="A111" s="1" t="s">
        <v>282</v>
      </c>
      <c r="B111" s="1" t="s">
        <v>257</v>
      </c>
      <c r="C111" s="1" t="s">
        <v>8</v>
      </c>
      <c r="D111" s="1" t="s">
        <v>111</v>
      </c>
      <c r="E111" s="1" t="s">
        <v>150</v>
      </c>
      <c r="F111" s="1" t="s">
        <v>123</v>
      </c>
      <c r="G111" s="1" t="s">
        <v>151</v>
      </c>
      <c r="H111" s="1" t="s">
        <v>152</v>
      </c>
      <c r="I111" s="1" t="s">
        <v>153</v>
      </c>
      <c r="J111" s="1" t="s">
        <v>262</v>
      </c>
    </row>
    <row r="112" spans="1:10" x14ac:dyDescent="0.35">
      <c r="A112" s="1" t="s">
        <v>282</v>
      </c>
      <c r="B112" s="1" t="s">
        <v>257</v>
      </c>
      <c r="C112" s="1" t="s">
        <v>3</v>
      </c>
      <c r="D112" s="1" t="s">
        <v>111</v>
      </c>
      <c r="E112" s="1" t="s">
        <v>154</v>
      </c>
      <c r="F112" s="1" t="s">
        <v>155</v>
      </c>
      <c r="G112" s="1" t="s">
        <v>156</v>
      </c>
      <c r="H112" s="1" t="s">
        <v>157</v>
      </c>
      <c r="I112" s="1" t="s">
        <v>125</v>
      </c>
      <c r="J112" s="1" t="s">
        <v>258</v>
      </c>
    </row>
    <row r="113" spans="1:10" x14ac:dyDescent="0.35">
      <c r="A113" s="1" t="s">
        <v>282</v>
      </c>
      <c r="B113" s="1" t="s">
        <v>257</v>
      </c>
      <c r="C113" s="1" t="s">
        <v>26</v>
      </c>
      <c r="D113" s="1" t="s">
        <v>158</v>
      </c>
      <c r="E113" s="1" t="s">
        <v>259</v>
      </c>
      <c r="F113" s="1" t="s">
        <v>155</v>
      </c>
      <c r="G113" s="1" t="s">
        <v>260</v>
      </c>
      <c r="H113" s="1" t="s">
        <v>233</v>
      </c>
      <c r="I113" s="1" t="s">
        <v>261</v>
      </c>
      <c r="J113" s="1" t="s">
        <v>262</v>
      </c>
    </row>
    <row r="114" spans="1:10" x14ac:dyDescent="0.35">
      <c r="A114" s="1" t="s">
        <v>282</v>
      </c>
      <c r="B114" s="1" t="s">
        <v>257</v>
      </c>
      <c r="C114" s="1" t="s">
        <v>4</v>
      </c>
      <c r="D114" s="1" t="s">
        <v>111</v>
      </c>
      <c r="E114" s="1" t="s">
        <v>194</v>
      </c>
      <c r="F114" s="1" t="s">
        <v>155</v>
      </c>
      <c r="G114" s="1" t="s">
        <v>195</v>
      </c>
      <c r="H114" s="1" t="s">
        <v>196</v>
      </c>
      <c r="I114" s="1" t="s">
        <v>263</v>
      </c>
      <c r="J114" s="1" t="s">
        <v>189</v>
      </c>
    </row>
    <row r="115" spans="1:10" x14ac:dyDescent="0.35">
      <c r="A115" s="1" t="s">
        <v>282</v>
      </c>
      <c r="B115" s="1" t="s">
        <v>257</v>
      </c>
      <c r="C115" s="1" t="s">
        <v>17</v>
      </c>
      <c r="D115" s="1" t="s">
        <v>111</v>
      </c>
      <c r="E115" s="1" t="s">
        <v>122</v>
      </c>
      <c r="F115" s="1" t="s">
        <v>123</v>
      </c>
      <c r="G115" s="1" t="s">
        <v>124</v>
      </c>
      <c r="H115" s="1" t="s">
        <v>125</v>
      </c>
      <c r="I115" s="1" t="s">
        <v>251</v>
      </c>
      <c r="J115" s="1" t="s">
        <v>258</v>
      </c>
    </row>
    <row r="116" spans="1:10" x14ac:dyDescent="0.35">
      <c r="A116" s="1" t="s">
        <v>282</v>
      </c>
      <c r="B116" s="1" t="s">
        <v>257</v>
      </c>
      <c r="C116" s="1" t="s">
        <v>18</v>
      </c>
      <c r="D116" s="1" t="s">
        <v>111</v>
      </c>
      <c r="E116" s="1" t="s">
        <v>223</v>
      </c>
      <c r="F116" s="1" t="s">
        <v>128</v>
      </c>
      <c r="G116" s="1" t="s">
        <v>224</v>
      </c>
      <c r="H116" s="1" t="s">
        <v>225</v>
      </c>
      <c r="I116" s="1" t="s">
        <v>226</v>
      </c>
      <c r="J116" s="1" t="s">
        <v>258</v>
      </c>
    </row>
    <row r="117" spans="1:10" x14ac:dyDescent="0.35">
      <c r="A117" s="1" t="s">
        <v>282</v>
      </c>
      <c r="B117" s="1" t="s">
        <v>257</v>
      </c>
      <c r="C117" s="1" t="s">
        <v>21</v>
      </c>
      <c r="D117" s="1" t="s">
        <v>111</v>
      </c>
      <c r="E117" s="1" t="s">
        <v>264</v>
      </c>
      <c r="F117" s="1" t="s">
        <v>128</v>
      </c>
      <c r="G117" s="1" t="s">
        <v>146</v>
      </c>
      <c r="H117" s="1" t="s">
        <v>265</v>
      </c>
      <c r="I117" s="1" t="s">
        <v>283</v>
      </c>
      <c r="J117" s="1" t="s">
        <v>258</v>
      </c>
    </row>
    <row r="118" spans="1:10" x14ac:dyDescent="0.35">
      <c r="A118" s="1" t="s">
        <v>282</v>
      </c>
      <c r="B118" s="1" t="s">
        <v>257</v>
      </c>
      <c r="C118" s="1" t="s">
        <v>20</v>
      </c>
      <c r="D118" s="1" t="s">
        <v>111</v>
      </c>
      <c r="E118" s="1" t="s">
        <v>279</v>
      </c>
      <c r="F118" s="1" t="s">
        <v>123</v>
      </c>
      <c r="G118" s="1" t="s">
        <v>146</v>
      </c>
      <c r="H118" s="1" t="s">
        <v>280</v>
      </c>
      <c r="I118" s="1" t="s">
        <v>283</v>
      </c>
      <c r="J118" s="1" t="s">
        <v>258</v>
      </c>
    </row>
    <row r="119" spans="1:10" x14ac:dyDescent="0.35">
      <c r="A119" s="1" t="s">
        <v>284</v>
      </c>
      <c r="B119" s="1" t="s">
        <v>257</v>
      </c>
      <c r="C119" s="1" t="s">
        <v>8</v>
      </c>
      <c r="D119" s="1" t="s">
        <v>111</v>
      </c>
      <c r="E119" s="1" t="s">
        <v>150</v>
      </c>
      <c r="F119" s="1" t="s">
        <v>123</v>
      </c>
      <c r="G119" s="1" t="s">
        <v>151</v>
      </c>
      <c r="H119" s="1" t="s">
        <v>152</v>
      </c>
      <c r="I119" s="1" t="s">
        <v>153</v>
      </c>
      <c r="J119" s="1" t="s">
        <v>258</v>
      </c>
    </row>
    <row r="120" spans="1:10" x14ac:dyDescent="0.35">
      <c r="A120" s="1" t="s">
        <v>284</v>
      </c>
      <c r="B120" s="1" t="s">
        <v>257</v>
      </c>
      <c r="C120" s="1" t="s">
        <v>3</v>
      </c>
      <c r="D120" s="1" t="s">
        <v>111</v>
      </c>
      <c r="E120" s="1" t="s">
        <v>154</v>
      </c>
      <c r="F120" s="1" t="s">
        <v>155</v>
      </c>
      <c r="G120" s="1" t="s">
        <v>156</v>
      </c>
      <c r="H120" s="1" t="s">
        <v>157</v>
      </c>
      <c r="I120" s="1" t="s">
        <v>125</v>
      </c>
      <c r="J120" s="1" t="s">
        <v>258</v>
      </c>
    </row>
    <row r="121" spans="1:10" x14ac:dyDescent="0.35">
      <c r="A121" s="1" t="s">
        <v>284</v>
      </c>
      <c r="B121" s="1" t="s">
        <v>257</v>
      </c>
      <c r="C121" s="1" t="s">
        <v>26</v>
      </c>
      <c r="D121" s="1" t="s">
        <v>158</v>
      </c>
      <c r="E121" s="1" t="s">
        <v>259</v>
      </c>
      <c r="F121" s="1" t="s">
        <v>155</v>
      </c>
      <c r="G121" s="1" t="s">
        <v>260</v>
      </c>
      <c r="H121" s="1" t="s">
        <v>233</v>
      </c>
      <c r="I121" s="1" t="s">
        <v>261</v>
      </c>
      <c r="J121" s="1" t="s">
        <v>262</v>
      </c>
    </row>
    <row r="122" spans="1:10" x14ac:dyDescent="0.35">
      <c r="A122" s="1" t="s">
        <v>284</v>
      </c>
      <c r="B122" s="1" t="s">
        <v>257</v>
      </c>
      <c r="C122" s="1" t="s">
        <v>4</v>
      </c>
      <c r="D122" s="1" t="s">
        <v>111</v>
      </c>
      <c r="E122" s="1" t="s">
        <v>194</v>
      </c>
      <c r="F122" s="1" t="s">
        <v>155</v>
      </c>
      <c r="G122" s="1" t="s">
        <v>195</v>
      </c>
      <c r="H122" s="1" t="s">
        <v>196</v>
      </c>
      <c r="I122" s="1" t="s">
        <v>263</v>
      </c>
      <c r="J122" s="1" t="s">
        <v>189</v>
      </c>
    </row>
    <row r="123" spans="1:10" x14ac:dyDescent="0.35">
      <c r="A123" s="1" t="s">
        <v>284</v>
      </c>
      <c r="B123" s="1" t="s">
        <v>257</v>
      </c>
      <c r="C123" s="1" t="s">
        <v>6</v>
      </c>
      <c r="D123" s="1" t="s">
        <v>111</v>
      </c>
      <c r="E123" s="1" t="s">
        <v>199</v>
      </c>
      <c r="F123" s="1" t="s">
        <v>123</v>
      </c>
      <c r="G123" s="1" t="s">
        <v>200</v>
      </c>
      <c r="H123" s="1" t="s">
        <v>201</v>
      </c>
      <c r="I123" s="1" t="s">
        <v>125</v>
      </c>
      <c r="J123" s="1" t="s">
        <v>285</v>
      </c>
    </row>
    <row r="124" spans="1:10" x14ac:dyDescent="0.35">
      <c r="A124" s="1" t="s">
        <v>284</v>
      </c>
      <c r="B124" s="1" t="s">
        <v>257</v>
      </c>
      <c r="C124" s="1" t="s">
        <v>21</v>
      </c>
      <c r="D124" s="1" t="s">
        <v>111</v>
      </c>
      <c r="E124" s="1" t="s">
        <v>264</v>
      </c>
      <c r="F124" s="1" t="s">
        <v>128</v>
      </c>
      <c r="G124" s="1" t="s">
        <v>146</v>
      </c>
      <c r="H124" s="1" t="s">
        <v>265</v>
      </c>
      <c r="I124" s="1" t="s">
        <v>286</v>
      </c>
      <c r="J124" s="1" t="s">
        <v>285</v>
      </c>
    </row>
    <row r="125" spans="1:10" x14ac:dyDescent="0.35">
      <c r="A125" s="1" t="s">
        <v>287</v>
      </c>
      <c r="B125" s="1" t="s">
        <v>257</v>
      </c>
      <c r="C125" s="1" t="s">
        <v>8</v>
      </c>
      <c r="D125" s="1" t="s">
        <v>111</v>
      </c>
      <c r="E125" s="1" t="s">
        <v>150</v>
      </c>
      <c r="F125" s="1" t="s">
        <v>123</v>
      </c>
      <c r="G125" s="1" t="s">
        <v>151</v>
      </c>
      <c r="H125" s="1" t="s">
        <v>152</v>
      </c>
      <c r="I125" s="1" t="s">
        <v>153</v>
      </c>
      <c r="J125" s="1" t="s">
        <v>258</v>
      </c>
    </row>
    <row r="126" spans="1:10" x14ac:dyDescent="0.35">
      <c r="A126" s="1" t="s">
        <v>287</v>
      </c>
      <c r="B126" s="1" t="s">
        <v>257</v>
      </c>
      <c r="C126" s="1" t="s">
        <v>3</v>
      </c>
      <c r="D126" s="1" t="s">
        <v>111</v>
      </c>
      <c r="E126" s="1" t="s">
        <v>154</v>
      </c>
      <c r="F126" s="1" t="s">
        <v>155</v>
      </c>
      <c r="G126" s="1" t="s">
        <v>156</v>
      </c>
      <c r="H126" s="1" t="s">
        <v>157</v>
      </c>
      <c r="I126" s="1" t="s">
        <v>125</v>
      </c>
      <c r="J126" s="1" t="s">
        <v>258</v>
      </c>
    </row>
    <row r="127" spans="1:10" x14ac:dyDescent="0.35">
      <c r="A127" s="1" t="s">
        <v>287</v>
      </c>
      <c r="B127" s="1" t="s">
        <v>257</v>
      </c>
      <c r="C127" s="1" t="s">
        <v>26</v>
      </c>
      <c r="D127" s="1" t="s">
        <v>158</v>
      </c>
      <c r="E127" s="1" t="s">
        <v>259</v>
      </c>
      <c r="F127" s="1" t="s">
        <v>155</v>
      </c>
      <c r="G127" s="1" t="s">
        <v>260</v>
      </c>
      <c r="H127" s="1" t="s">
        <v>233</v>
      </c>
      <c r="I127" s="1" t="s">
        <v>261</v>
      </c>
      <c r="J127" s="1" t="s">
        <v>270</v>
      </c>
    </row>
    <row r="128" spans="1:10" x14ac:dyDescent="0.35">
      <c r="A128" s="1" t="s">
        <v>287</v>
      </c>
      <c r="B128" s="1" t="s">
        <v>257</v>
      </c>
      <c r="C128" s="1" t="s">
        <v>4</v>
      </c>
      <c r="D128" s="1" t="s">
        <v>111</v>
      </c>
      <c r="E128" s="1" t="s">
        <v>194</v>
      </c>
      <c r="F128" s="1" t="s">
        <v>155</v>
      </c>
      <c r="G128" s="1" t="s">
        <v>195</v>
      </c>
      <c r="H128" s="1" t="s">
        <v>196</v>
      </c>
      <c r="I128" s="1" t="s">
        <v>263</v>
      </c>
      <c r="J128" s="1" t="s">
        <v>189</v>
      </c>
    </row>
    <row r="129" spans="1:10" x14ac:dyDescent="0.35">
      <c r="A129" s="1" t="s">
        <v>287</v>
      </c>
      <c r="B129" s="1" t="s">
        <v>257</v>
      </c>
      <c r="C129" s="1" t="s">
        <v>6</v>
      </c>
      <c r="D129" s="1" t="s">
        <v>111</v>
      </c>
      <c r="E129" s="1" t="s">
        <v>199</v>
      </c>
      <c r="F129" s="1" t="s">
        <v>123</v>
      </c>
      <c r="G129" s="1" t="s">
        <v>200</v>
      </c>
      <c r="H129" s="1" t="s">
        <v>201</v>
      </c>
      <c r="I129" s="1" t="s">
        <v>125</v>
      </c>
      <c r="J129" s="1" t="s">
        <v>258</v>
      </c>
    </row>
    <row r="130" spans="1:10" x14ac:dyDescent="0.35">
      <c r="A130" s="1" t="s">
        <v>287</v>
      </c>
      <c r="B130" s="1" t="s">
        <v>257</v>
      </c>
      <c r="C130" s="1" t="s">
        <v>7</v>
      </c>
      <c r="D130" s="1" t="s">
        <v>111</v>
      </c>
      <c r="E130" s="1" t="s">
        <v>139</v>
      </c>
      <c r="F130" s="1" t="s">
        <v>128</v>
      </c>
      <c r="G130" s="1" t="s">
        <v>140</v>
      </c>
      <c r="H130" s="1" t="s">
        <v>141</v>
      </c>
      <c r="I130" s="1" t="s">
        <v>125</v>
      </c>
      <c r="J130" s="1" t="s">
        <v>258</v>
      </c>
    </row>
    <row r="131" spans="1:10" x14ac:dyDescent="0.35">
      <c r="A131" s="1" t="s">
        <v>287</v>
      </c>
      <c r="B131" s="1" t="s">
        <v>257</v>
      </c>
      <c r="C131" s="1" t="s">
        <v>12</v>
      </c>
      <c r="D131" s="1" t="s">
        <v>111</v>
      </c>
      <c r="E131" s="1" t="s">
        <v>142</v>
      </c>
      <c r="F131" s="1" t="s">
        <v>123</v>
      </c>
      <c r="G131" s="1" t="s">
        <v>143</v>
      </c>
      <c r="H131" s="1" t="s">
        <v>144</v>
      </c>
      <c r="I131" s="1" t="s">
        <v>125</v>
      </c>
      <c r="J131" s="1" t="s">
        <v>258</v>
      </c>
    </row>
    <row r="132" spans="1:10" x14ac:dyDescent="0.35">
      <c r="A132" s="1" t="s">
        <v>287</v>
      </c>
      <c r="B132" s="1" t="s">
        <v>257</v>
      </c>
      <c r="C132" s="1" t="s">
        <v>23</v>
      </c>
      <c r="D132" s="1" t="s">
        <v>111</v>
      </c>
      <c r="E132" s="1" t="s">
        <v>288</v>
      </c>
      <c r="F132" s="1" t="s">
        <v>155</v>
      </c>
      <c r="G132" s="1" t="s">
        <v>289</v>
      </c>
      <c r="H132" s="1" t="s">
        <v>290</v>
      </c>
      <c r="I132" s="1" t="s">
        <v>291</v>
      </c>
      <c r="J132" s="1" t="s">
        <v>258</v>
      </c>
    </row>
    <row r="133" spans="1:10" x14ac:dyDescent="0.35">
      <c r="A133" s="1" t="s">
        <v>287</v>
      </c>
      <c r="B133" s="1" t="s">
        <v>257</v>
      </c>
      <c r="C133" s="1" t="s">
        <v>5</v>
      </c>
      <c r="D133" s="1" t="s">
        <v>111</v>
      </c>
      <c r="E133" s="1" t="s">
        <v>145</v>
      </c>
      <c r="F133" s="1" t="s">
        <v>123</v>
      </c>
      <c r="G133" s="1" t="s">
        <v>146</v>
      </c>
      <c r="H133" s="1" t="s">
        <v>147</v>
      </c>
      <c r="I133" s="1" t="s">
        <v>125</v>
      </c>
      <c r="J133" s="1" t="s">
        <v>258</v>
      </c>
    </row>
    <row r="134" spans="1:10" x14ac:dyDescent="0.35">
      <c r="A134" s="1" t="s">
        <v>292</v>
      </c>
      <c r="B134" s="1" t="s">
        <v>257</v>
      </c>
      <c r="C134" s="1" t="s">
        <v>8</v>
      </c>
      <c r="D134" s="1" t="s">
        <v>111</v>
      </c>
      <c r="E134" s="1" t="s">
        <v>150</v>
      </c>
      <c r="F134" s="1" t="s">
        <v>123</v>
      </c>
      <c r="G134" s="1" t="s">
        <v>151</v>
      </c>
      <c r="H134" s="1" t="s">
        <v>152</v>
      </c>
      <c r="I134" s="1" t="s">
        <v>153</v>
      </c>
      <c r="J134" s="1" t="s">
        <v>258</v>
      </c>
    </row>
    <row r="135" spans="1:10" x14ac:dyDescent="0.35">
      <c r="A135" s="1" t="s">
        <v>292</v>
      </c>
      <c r="B135" s="1" t="s">
        <v>257</v>
      </c>
      <c r="C135" s="1" t="s">
        <v>3</v>
      </c>
      <c r="D135" s="1" t="s">
        <v>111</v>
      </c>
      <c r="E135" s="1" t="s">
        <v>154</v>
      </c>
      <c r="F135" s="1" t="s">
        <v>155</v>
      </c>
      <c r="G135" s="1" t="s">
        <v>156</v>
      </c>
      <c r="H135" s="1" t="s">
        <v>157</v>
      </c>
      <c r="I135" s="1" t="s">
        <v>125</v>
      </c>
      <c r="J135" s="1" t="s">
        <v>258</v>
      </c>
    </row>
    <row r="136" spans="1:10" x14ac:dyDescent="0.35">
      <c r="A136" s="1" t="s">
        <v>292</v>
      </c>
      <c r="B136" s="1" t="s">
        <v>257</v>
      </c>
      <c r="C136" s="1" t="s">
        <v>26</v>
      </c>
      <c r="D136" s="1" t="s">
        <v>158</v>
      </c>
      <c r="E136" s="1" t="s">
        <v>259</v>
      </c>
      <c r="F136" s="1" t="s">
        <v>155</v>
      </c>
      <c r="G136" s="1" t="s">
        <v>260</v>
      </c>
      <c r="H136" s="1" t="s">
        <v>233</v>
      </c>
      <c r="I136" s="1" t="s">
        <v>261</v>
      </c>
      <c r="J136" s="1" t="s">
        <v>262</v>
      </c>
    </row>
    <row r="137" spans="1:10" x14ac:dyDescent="0.35">
      <c r="A137" s="1" t="s">
        <v>292</v>
      </c>
      <c r="B137" s="1" t="s">
        <v>257</v>
      </c>
      <c r="C137" s="1" t="s">
        <v>4</v>
      </c>
      <c r="D137" s="1" t="s">
        <v>111</v>
      </c>
      <c r="E137" s="1" t="s">
        <v>194</v>
      </c>
      <c r="F137" s="1" t="s">
        <v>155</v>
      </c>
      <c r="G137" s="1" t="s">
        <v>195</v>
      </c>
      <c r="H137" s="1" t="s">
        <v>196</v>
      </c>
      <c r="I137" s="1" t="s">
        <v>263</v>
      </c>
      <c r="J137" s="1" t="s">
        <v>189</v>
      </c>
    </row>
    <row r="138" spans="1:10" x14ac:dyDescent="0.35">
      <c r="A138" s="1" t="s">
        <v>292</v>
      </c>
      <c r="B138" s="1" t="s">
        <v>257</v>
      </c>
      <c r="C138" s="1" t="s">
        <v>6</v>
      </c>
      <c r="D138" s="1" t="s">
        <v>111</v>
      </c>
      <c r="E138" s="1" t="s">
        <v>199</v>
      </c>
      <c r="F138" s="1" t="s">
        <v>123</v>
      </c>
      <c r="G138" s="1" t="s">
        <v>200</v>
      </c>
      <c r="H138" s="1" t="s">
        <v>201</v>
      </c>
      <c r="I138" s="1" t="s">
        <v>125</v>
      </c>
      <c r="J138" s="1" t="s">
        <v>258</v>
      </c>
    </row>
    <row r="139" spans="1:10" x14ac:dyDescent="0.35">
      <c r="A139" s="1" t="s">
        <v>292</v>
      </c>
      <c r="B139" s="1" t="s">
        <v>257</v>
      </c>
      <c r="C139" s="1" t="s">
        <v>21</v>
      </c>
      <c r="D139" s="1" t="s">
        <v>111</v>
      </c>
      <c r="E139" s="1" t="s">
        <v>264</v>
      </c>
      <c r="F139" s="1" t="s">
        <v>128</v>
      </c>
      <c r="G139" s="1" t="s">
        <v>146</v>
      </c>
      <c r="H139" s="1" t="s">
        <v>265</v>
      </c>
      <c r="I139" s="1" t="s">
        <v>293</v>
      </c>
      <c r="J139" s="1" t="s">
        <v>258</v>
      </c>
    </row>
    <row r="140" spans="1:10" x14ac:dyDescent="0.35">
      <c r="A140" s="1" t="s">
        <v>294</v>
      </c>
      <c r="B140" s="1" t="s">
        <v>295</v>
      </c>
      <c r="C140" s="1" t="s">
        <v>8</v>
      </c>
      <c r="D140" s="1" t="s">
        <v>111</v>
      </c>
      <c r="E140" s="1" t="s">
        <v>150</v>
      </c>
      <c r="F140" s="1" t="s">
        <v>123</v>
      </c>
      <c r="G140" s="1" t="s">
        <v>151</v>
      </c>
      <c r="H140" s="1" t="s">
        <v>152</v>
      </c>
      <c r="I140" s="1" t="s">
        <v>153</v>
      </c>
      <c r="J140" s="1" t="s">
        <v>258</v>
      </c>
    </row>
    <row r="141" spans="1:10" x14ac:dyDescent="0.35">
      <c r="A141" s="1" t="s">
        <v>294</v>
      </c>
      <c r="B141" s="1" t="s">
        <v>295</v>
      </c>
      <c r="C141" s="1" t="s">
        <v>3</v>
      </c>
      <c r="D141" s="1" t="s">
        <v>111</v>
      </c>
      <c r="E141" s="1" t="s">
        <v>154</v>
      </c>
      <c r="F141" s="1" t="s">
        <v>155</v>
      </c>
      <c r="G141" s="1" t="s">
        <v>156</v>
      </c>
      <c r="H141" s="1" t="s">
        <v>157</v>
      </c>
      <c r="I141" s="1" t="s">
        <v>125</v>
      </c>
      <c r="J141" s="1" t="s">
        <v>258</v>
      </c>
    </row>
    <row r="142" spans="1:10" x14ac:dyDescent="0.35">
      <c r="A142" s="1" t="s">
        <v>294</v>
      </c>
      <c r="B142" s="1" t="s">
        <v>295</v>
      </c>
      <c r="C142" s="1" t="s">
        <v>26</v>
      </c>
      <c r="D142" s="1" t="s">
        <v>158</v>
      </c>
      <c r="E142" s="1" t="s">
        <v>259</v>
      </c>
      <c r="F142" s="1" t="s">
        <v>155</v>
      </c>
      <c r="G142" s="1" t="s">
        <v>260</v>
      </c>
      <c r="H142" s="1" t="s">
        <v>233</v>
      </c>
      <c r="I142" s="1" t="s">
        <v>261</v>
      </c>
      <c r="J142" s="1" t="s">
        <v>262</v>
      </c>
    </row>
    <row r="143" spans="1:10" x14ac:dyDescent="0.35">
      <c r="A143" s="1" t="s">
        <v>294</v>
      </c>
      <c r="B143" s="1" t="s">
        <v>295</v>
      </c>
      <c r="C143" s="1" t="s">
        <v>4</v>
      </c>
      <c r="D143" s="1" t="s">
        <v>111</v>
      </c>
      <c r="E143" s="1" t="s">
        <v>194</v>
      </c>
      <c r="F143" s="1" t="s">
        <v>155</v>
      </c>
      <c r="G143" s="1" t="s">
        <v>195</v>
      </c>
      <c r="H143" s="1" t="s">
        <v>196</v>
      </c>
      <c r="I143" s="1" t="s">
        <v>263</v>
      </c>
      <c r="J143" s="1" t="s">
        <v>271</v>
      </c>
    </row>
    <row r="144" spans="1:10" x14ac:dyDescent="0.35">
      <c r="A144" s="1" t="s">
        <v>294</v>
      </c>
      <c r="B144" s="1" t="s">
        <v>295</v>
      </c>
      <c r="C144" s="1" t="s">
        <v>17</v>
      </c>
      <c r="D144" s="1" t="s">
        <v>111</v>
      </c>
      <c r="E144" s="1" t="s">
        <v>122</v>
      </c>
      <c r="F144" s="1" t="s">
        <v>123</v>
      </c>
      <c r="G144" s="1" t="s">
        <v>124</v>
      </c>
      <c r="H144" s="1" t="s">
        <v>125</v>
      </c>
      <c r="I144" s="1" t="s">
        <v>251</v>
      </c>
      <c r="J144" s="1" t="s">
        <v>258</v>
      </c>
    </row>
    <row r="145" spans="1:10" x14ac:dyDescent="0.35">
      <c r="A145" s="1" t="s">
        <v>294</v>
      </c>
      <c r="B145" s="1" t="s">
        <v>295</v>
      </c>
      <c r="C145" s="1" t="s">
        <v>6</v>
      </c>
      <c r="D145" s="1" t="s">
        <v>111</v>
      </c>
      <c r="E145" s="1" t="s">
        <v>199</v>
      </c>
      <c r="F145" s="1" t="s">
        <v>123</v>
      </c>
      <c r="G145" s="1" t="s">
        <v>200</v>
      </c>
      <c r="H145" s="1" t="s">
        <v>201</v>
      </c>
      <c r="I145" s="1" t="s">
        <v>125</v>
      </c>
      <c r="J145" s="1" t="s">
        <v>258</v>
      </c>
    </row>
    <row r="146" spans="1:10" x14ac:dyDescent="0.35">
      <c r="A146" s="1" t="s">
        <v>294</v>
      </c>
      <c r="B146" s="1" t="s">
        <v>295</v>
      </c>
      <c r="C146" s="1" t="s">
        <v>7</v>
      </c>
      <c r="D146" s="1" t="s">
        <v>111</v>
      </c>
      <c r="E146" s="1" t="s">
        <v>139</v>
      </c>
      <c r="F146" s="1" t="s">
        <v>128</v>
      </c>
      <c r="G146" s="1" t="s">
        <v>140</v>
      </c>
      <c r="H146" s="1" t="s">
        <v>141</v>
      </c>
      <c r="I146" s="1" t="s">
        <v>125</v>
      </c>
      <c r="J146" s="1" t="s">
        <v>258</v>
      </c>
    </row>
    <row r="147" spans="1:10" x14ac:dyDescent="0.35">
      <c r="A147" s="1" t="s">
        <v>294</v>
      </c>
      <c r="B147" s="1" t="s">
        <v>295</v>
      </c>
      <c r="C147" s="1" t="s">
        <v>12</v>
      </c>
      <c r="D147" s="1" t="s">
        <v>111</v>
      </c>
      <c r="E147" s="1" t="s">
        <v>142</v>
      </c>
      <c r="F147" s="1" t="s">
        <v>123</v>
      </c>
      <c r="G147" s="1" t="s">
        <v>143</v>
      </c>
      <c r="H147" s="1" t="s">
        <v>144</v>
      </c>
      <c r="I147" s="1" t="s">
        <v>125</v>
      </c>
      <c r="J147" s="1" t="s">
        <v>258</v>
      </c>
    </row>
    <row r="148" spans="1:10" x14ac:dyDescent="0.35">
      <c r="A148" s="1" t="s">
        <v>294</v>
      </c>
      <c r="B148" s="1" t="s">
        <v>295</v>
      </c>
      <c r="C148" s="1" t="s">
        <v>23</v>
      </c>
      <c r="D148" s="1" t="s">
        <v>111</v>
      </c>
      <c r="E148" s="1" t="s">
        <v>288</v>
      </c>
      <c r="F148" s="1" t="s">
        <v>155</v>
      </c>
      <c r="G148" s="1" t="s">
        <v>289</v>
      </c>
      <c r="H148" s="1" t="s">
        <v>290</v>
      </c>
      <c r="I148" s="1" t="s">
        <v>296</v>
      </c>
      <c r="J148" s="1" t="s">
        <v>258</v>
      </c>
    </row>
    <row r="149" spans="1:10" x14ac:dyDescent="0.35">
      <c r="A149" s="1" t="s">
        <v>294</v>
      </c>
      <c r="B149" s="1" t="s">
        <v>295</v>
      </c>
      <c r="C149" s="1" t="s">
        <v>5</v>
      </c>
      <c r="D149" s="1" t="s">
        <v>111</v>
      </c>
      <c r="E149" s="1" t="s">
        <v>145</v>
      </c>
      <c r="F149" s="1" t="s">
        <v>123</v>
      </c>
      <c r="G149" s="1" t="s">
        <v>146</v>
      </c>
      <c r="H149" s="1" t="s">
        <v>147</v>
      </c>
      <c r="I149" s="1" t="s">
        <v>125</v>
      </c>
      <c r="J149" s="1" t="s">
        <v>258</v>
      </c>
    </row>
    <row r="150" spans="1:10" x14ac:dyDescent="0.35">
      <c r="A150" s="1" t="s">
        <v>297</v>
      </c>
      <c r="B150" s="1" t="s">
        <v>295</v>
      </c>
      <c r="C150" s="1" t="s">
        <v>8</v>
      </c>
      <c r="D150" s="1" t="s">
        <v>111</v>
      </c>
      <c r="E150" s="1" t="s">
        <v>150</v>
      </c>
      <c r="F150" s="1" t="s">
        <v>123</v>
      </c>
      <c r="G150" s="1" t="s">
        <v>151</v>
      </c>
      <c r="H150" s="1" t="s">
        <v>152</v>
      </c>
      <c r="I150" s="1" t="s">
        <v>153</v>
      </c>
      <c r="J150" s="1" t="s">
        <v>258</v>
      </c>
    </row>
    <row r="151" spans="1:10" x14ac:dyDescent="0.35">
      <c r="A151" s="1" t="s">
        <v>297</v>
      </c>
      <c r="B151" s="1" t="s">
        <v>295</v>
      </c>
      <c r="C151" s="1" t="s">
        <v>3</v>
      </c>
      <c r="D151" s="1" t="s">
        <v>111</v>
      </c>
      <c r="E151" s="1" t="s">
        <v>154</v>
      </c>
      <c r="F151" s="1" t="s">
        <v>155</v>
      </c>
      <c r="G151" s="1" t="s">
        <v>156</v>
      </c>
      <c r="H151" s="1" t="s">
        <v>157</v>
      </c>
      <c r="I151" s="1" t="s">
        <v>125</v>
      </c>
      <c r="J151" s="1" t="s">
        <v>258</v>
      </c>
    </row>
    <row r="152" spans="1:10" x14ac:dyDescent="0.35">
      <c r="A152" s="1" t="s">
        <v>297</v>
      </c>
      <c r="B152" s="1" t="s">
        <v>295</v>
      </c>
      <c r="C152" s="1" t="s">
        <v>26</v>
      </c>
      <c r="D152" s="1" t="s">
        <v>158</v>
      </c>
      <c r="E152" s="1" t="s">
        <v>259</v>
      </c>
      <c r="F152" s="1" t="s">
        <v>155</v>
      </c>
      <c r="G152" s="1" t="s">
        <v>260</v>
      </c>
      <c r="H152" s="1" t="s">
        <v>233</v>
      </c>
      <c r="I152" s="1" t="s">
        <v>261</v>
      </c>
      <c r="J152" s="1" t="s">
        <v>262</v>
      </c>
    </row>
    <row r="153" spans="1:10" x14ac:dyDescent="0.35">
      <c r="A153" s="1" t="s">
        <v>297</v>
      </c>
      <c r="B153" s="1" t="s">
        <v>295</v>
      </c>
      <c r="C153" s="1" t="s">
        <v>4</v>
      </c>
      <c r="D153" s="1" t="s">
        <v>111</v>
      </c>
      <c r="E153" s="1" t="s">
        <v>194</v>
      </c>
      <c r="F153" s="1" t="s">
        <v>155</v>
      </c>
      <c r="G153" s="1" t="s">
        <v>195</v>
      </c>
      <c r="H153" s="1" t="s">
        <v>196</v>
      </c>
      <c r="I153" s="1" t="s">
        <v>263</v>
      </c>
      <c r="J153" s="1" t="s">
        <v>271</v>
      </c>
    </row>
    <row r="154" spans="1:10" x14ac:dyDescent="0.35">
      <c r="A154" s="1" t="s">
        <v>297</v>
      </c>
      <c r="B154" s="1" t="s">
        <v>295</v>
      </c>
      <c r="C154" s="1" t="s">
        <v>6</v>
      </c>
      <c r="D154" s="1" t="s">
        <v>111</v>
      </c>
      <c r="E154" s="1" t="s">
        <v>199</v>
      </c>
      <c r="F154" s="1" t="s">
        <v>123</v>
      </c>
      <c r="G154" s="1" t="s">
        <v>200</v>
      </c>
      <c r="H154" s="1" t="s">
        <v>201</v>
      </c>
      <c r="I154" s="1" t="s">
        <v>125</v>
      </c>
      <c r="J154" s="1" t="s">
        <v>258</v>
      </c>
    </row>
    <row r="155" spans="1:10" x14ac:dyDescent="0.35">
      <c r="A155" s="1" t="s">
        <v>297</v>
      </c>
      <c r="B155" s="1" t="s">
        <v>295</v>
      </c>
      <c r="C155" s="1" t="s">
        <v>7</v>
      </c>
      <c r="D155" s="1" t="s">
        <v>111</v>
      </c>
      <c r="E155" s="1" t="s">
        <v>139</v>
      </c>
      <c r="F155" s="1" t="s">
        <v>128</v>
      </c>
      <c r="G155" s="1" t="s">
        <v>140</v>
      </c>
      <c r="H155" s="1" t="s">
        <v>141</v>
      </c>
      <c r="I155" s="1" t="s">
        <v>125</v>
      </c>
      <c r="J155" s="1" t="s">
        <v>258</v>
      </c>
    </row>
    <row r="156" spans="1:10" x14ac:dyDescent="0.35">
      <c r="A156" s="1" t="s">
        <v>297</v>
      </c>
      <c r="B156" s="1" t="s">
        <v>295</v>
      </c>
      <c r="C156" s="1" t="s">
        <v>12</v>
      </c>
      <c r="D156" s="1" t="s">
        <v>111</v>
      </c>
      <c r="E156" s="1" t="s">
        <v>142</v>
      </c>
      <c r="F156" s="1" t="s">
        <v>123</v>
      </c>
      <c r="G156" s="1" t="s">
        <v>143</v>
      </c>
      <c r="H156" s="1" t="s">
        <v>144</v>
      </c>
      <c r="I156" s="1" t="s">
        <v>125</v>
      </c>
      <c r="J156" s="1" t="s">
        <v>258</v>
      </c>
    </row>
    <row r="157" spans="1:10" x14ac:dyDescent="0.35">
      <c r="A157" s="1" t="s">
        <v>297</v>
      </c>
      <c r="B157" s="1" t="s">
        <v>295</v>
      </c>
      <c r="C157" s="1" t="s">
        <v>5</v>
      </c>
      <c r="D157" s="1" t="s">
        <v>111</v>
      </c>
      <c r="E157" s="1" t="s">
        <v>145</v>
      </c>
      <c r="F157" s="1" t="s">
        <v>123</v>
      </c>
      <c r="G157" s="1" t="s">
        <v>146</v>
      </c>
      <c r="H157" s="1" t="s">
        <v>147</v>
      </c>
      <c r="I157" s="1" t="s">
        <v>125</v>
      </c>
      <c r="J157" s="1" t="s">
        <v>258</v>
      </c>
    </row>
    <row r="158" spans="1:10" x14ac:dyDescent="0.35">
      <c r="A158" s="1" t="s">
        <v>298</v>
      </c>
      <c r="B158" s="1" t="s">
        <v>299</v>
      </c>
      <c r="C158" s="1" t="s">
        <v>41</v>
      </c>
      <c r="D158" s="1" t="s">
        <v>206</v>
      </c>
      <c r="E158" s="1" t="s">
        <v>300</v>
      </c>
      <c r="F158" s="1" t="s">
        <v>128</v>
      </c>
      <c r="G158" s="1" t="s">
        <v>301</v>
      </c>
      <c r="H158" s="1" t="s">
        <v>302</v>
      </c>
      <c r="I158" s="1" t="s">
        <v>303</v>
      </c>
      <c r="J158" s="1" t="s">
        <v>304</v>
      </c>
    </row>
    <row r="159" spans="1:10" x14ac:dyDescent="0.35">
      <c r="A159" s="1" t="s">
        <v>298</v>
      </c>
      <c r="B159" s="1" t="s">
        <v>299</v>
      </c>
      <c r="C159" s="1" t="s">
        <v>48</v>
      </c>
      <c r="D159" s="1" t="s">
        <v>206</v>
      </c>
      <c r="E159" s="1" t="s">
        <v>305</v>
      </c>
      <c r="F159" s="1" t="s">
        <v>119</v>
      </c>
      <c r="G159" s="1" t="s">
        <v>212</v>
      </c>
      <c r="H159" s="1" t="s">
        <v>213</v>
      </c>
      <c r="I159" s="1" t="s">
        <v>306</v>
      </c>
      <c r="J159" s="1" t="s">
        <v>307</v>
      </c>
    </row>
    <row r="160" spans="1:10" x14ac:dyDescent="0.35">
      <c r="A160" s="1" t="s">
        <v>298</v>
      </c>
      <c r="B160" s="1" t="s">
        <v>299</v>
      </c>
      <c r="C160" s="1" t="s">
        <v>3</v>
      </c>
      <c r="D160" s="1" t="s">
        <v>111</v>
      </c>
      <c r="E160" s="1" t="s">
        <v>154</v>
      </c>
      <c r="F160" s="1" t="s">
        <v>155</v>
      </c>
      <c r="G160" s="1" t="s">
        <v>156</v>
      </c>
      <c r="H160" s="1" t="s">
        <v>157</v>
      </c>
      <c r="I160" s="1" t="s">
        <v>125</v>
      </c>
      <c r="J160" s="1" t="s">
        <v>308</v>
      </c>
    </row>
    <row r="161" spans="1:10" x14ac:dyDescent="0.35">
      <c r="A161" s="1" t="s">
        <v>298</v>
      </c>
      <c r="B161" s="1" t="s">
        <v>299</v>
      </c>
      <c r="C161" s="1" t="s">
        <v>43</v>
      </c>
      <c r="D161" s="1" t="s">
        <v>111</v>
      </c>
      <c r="E161" s="1" t="s">
        <v>309</v>
      </c>
      <c r="F161" s="1" t="s">
        <v>155</v>
      </c>
      <c r="G161" s="1" t="s">
        <v>310</v>
      </c>
      <c r="H161" s="1" t="s">
        <v>152</v>
      </c>
      <c r="I161" s="1" t="s">
        <v>311</v>
      </c>
      <c r="J161" s="1" t="s">
        <v>312</v>
      </c>
    </row>
    <row r="162" spans="1:10" x14ac:dyDescent="0.35">
      <c r="A162" s="1" t="s">
        <v>298</v>
      </c>
      <c r="B162" s="1" t="s">
        <v>299</v>
      </c>
      <c r="C162" s="1" t="s">
        <v>4</v>
      </c>
      <c r="D162" s="1" t="s">
        <v>111</v>
      </c>
      <c r="E162" s="1" t="s">
        <v>194</v>
      </c>
      <c r="F162" s="1" t="s">
        <v>155</v>
      </c>
      <c r="G162" s="1" t="s">
        <v>195</v>
      </c>
      <c r="H162" s="1" t="s">
        <v>196</v>
      </c>
      <c r="I162" s="1" t="s">
        <v>197</v>
      </c>
      <c r="J162" s="1" t="s">
        <v>189</v>
      </c>
    </row>
    <row r="163" spans="1:10" x14ac:dyDescent="0.35">
      <c r="A163" s="1" t="s">
        <v>298</v>
      </c>
      <c r="B163" s="1" t="s">
        <v>299</v>
      </c>
      <c r="C163" s="1" t="s">
        <v>6</v>
      </c>
      <c r="D163" s="1" t="s">
        <v>111</v>
      </c>
      <c r="E163" s="1" t="s">
        <v>199</v>
      </c>
      <c r="F163" s="1" t="s">
        <v>123</v>
      </c>
      <c r="G163" s="1" t="s">
        <v>200</v>
      </c>
      <c r="H163" s="1" t="s">
        <v>201</v>
      </c>
      <c r="I163" s="1" t="s">
        <v>125</v>
      </c>
      <c r="J163" s="1" t="s">
        <v>313</v>
      </c>
    </row>
    <row r="164" spans="1:10" x14ac:dyDescent="0.35">
      <c r="A164" s="1" t="s">
        <v>298</v>
      </c>
      <c r="B164" s="1" t="s">
        <v>299</v>
      </c>
      <c r="C164" s="1" t="s">
        <v>33</v>
      </c>
      <c r="D164" s="1" t="s">
        <v>111</v>
      </c>
      <c r="E164" s="1" t="s">
        <v>272</v>
      </c>
      <c r="F164" s="1" t="s">
        <v>123</v>
      </c>
      <c r="G164" s="1" t="s">
        <v>273</v>
      </c>
      <c r="H164" s="1" t="s">
        <v>274</v>
      </c>
      <c r="I164" s="1" t="s">
        <v>314</v>
      </c>
      <c r="J164" s="1" t="s">
        <v>315</v>
      </c>
    </row>
    <row r="165" spans="1:10" x14ac:dyDescent="0.35">
      <c r="A165" s="1" t="s">
        <v>298</v>
      </c>
      <c r="B165" s="1" t="s">
        <v>299</v>
      </c>
      <c r="C165" s="1" t="s">
        <v>27</v>
      </c>
      <c r="D165" s="1" t="s">
        <v>111</v>
      </c>
      <c r="E165" s="1" t="s">
        <v>276</v>
      </c>
      <c r="F165" s="1" t="s">
        <v>123</v>
      </c>
      <c r="G165" s="1" t="s">
        <v>273</v>
      </c>
      <c r="H165" s="1" t="s">
        <v>277</v>
      </c>
      <c r="I165" s="1" t="s">
        <v>314</v>
      </c>
      <c r="J165" s="1" t="s">
        <v>313</v>
      </c>
    </row>
    <row r="166" spans="1:10" x14ac:dyDescent="0.35">
      <c r="A166" s="1" t="s">
        <v>298</v>
      </c>
      <c r="B166" s="1" t="s">
        <v>299</v>
      </c>
      <c r="C166" s="1" t="s">
        <v>10</v>
      </c>
      <c r="D166" s="1" t="s">
        <v>111</v>
      </c>
      <c r="E166" s="1" t="s">
        <v>135</v>
      </c>
      <c r="F166" s="1" t="s">
        <v>123</v>
      </c>
      <c r="G166" s="1" t="s">
        <v>136</v>
      </c>
      <c r="H166" s="1" t="s">
        <v>137</v>
      </c>
      <c r="I166" s="1" t="s">
        <v>316</v>
      </c>
      <c r="J166" s="1" t="s">
        <v>312</v>
      </c>
    </row>
    <row r="167" spans="1:10" x14ac:dyDescent="0.35">
      <c r="A167" s="1" t="s">
        <v>298</v>
      </c>
      <c r="B167" s="1" t="s">
        <v>299</v>
      </c>
      <c r="C167" s="1" t="s">
        <v>45</v>
      </c>
      <c r="D167" s="1" t="s">
        <v>111</v>
      </c>
      <c r="E167" s="1" t="s">
        <v>317</v>
      </c>
      <c r="F167" s="1" t="s">
        <v>123</v>
      </c>
      <c r="G167" s="1" t="s">
        <v>146</v>
      </c>
      <c r="H167" s="1" t="s">
        <v>318</v>
      </c>
      <c r="I167" s="1" t="s">
        <v>319</v>
      </c>
      <c r="J167" s="1" t="s">
        <v>258</v>
      </c>
    </row>
    <row r="168" spans="1:10" x14ac:dyDescent="0.35">
      <c r="A168" s="1" t="s">
        <v>298</v>
      </c>
      <c r="B168" s="1" t="s">
        <v>299</v>
      </c>
      <c r="C168" s="1" t="s">
        <v>21</v>
      </c>
      <c r="D168" s="1" t="s">
        <v>111</v>
      </c>
      <c r="E168" s="1" t="s">
        <v>264</v>
      </c>
      <c r="F168" s="1" t="s">
        <v>128</v>
      </c>
      <c r="G168" s="1" t="s">
        <v>146</v>
      </c>
      <c r="H168" s="1" t="s">
        <v>265</v>
      </c>
      <c r="I168" s="1" t="s">
        <v>319</v>
      </c>
      <c r="J168" s="1" t="s">
        <v>258</v>
      </c>
    </row>
    <row r="169" spans="1:10" x14ac:dyDescent="0.35">
      <c r="A169" s="1" t="s">
        <v>298</v>
      </c>
      <c r="B169" s="1" t="s">
        <v>299</v>
      </c>
      <c r="C169" s="1" t="s">
        <v>20</v>
      </c>
      <c r="D169" s="1" t="s">
        <v>111</v>
      </c>
      <c r="E169" s="1" t="s">
        <v>279</v>
      </c>
      <c r="F169" s="1" t="s">
        <v>123</v>
      </c>
      <c r="G169" s="1" t="s">
        <v>146</v>
      </c>
      <c r="H169" s="1" t="s">
        <v>280</v>
      </c>
      <c r="I169" s="1" t="s">
        <v>319</v>
      </c>
      <c r="J169" s="1" t="s">
        <v>258</v>
      </c>
    </row>
    <row r="170" spans="1:10" x14ac:dyDescent="0.35">
      <c r="A170" s="1" t="s">
        <v>320</v>
      </c>
      <c r="B170" s="1" t="s">
        <v>257</v>
      </c>
      <c r="C170" s="1" t="s">
        <v>8</v>
      </c>
      <c r="D170" s="1" t="s">
        <v>111</v>
      </c>
      <c r="E170" s="1" t="s">
        <v>150</v>
      </c>
      <c r="F170" s="1" t="s">
        <v>123</v>
      </c>
      <c r="G170" s="1" t="s">
        <v>151</v>
      </c>
      <c r="H170" s="1" t="s">
        <v>152</v>
      </c>
      <c r="I170" s="1" t="s">
        <v>153</v>
      </c>
      <c r="J170" s="1" t="s">
        <v>258</v>
      </c>
    </row>
    <row r="171" spans="1:10" x14ac:dyDescent="0.35">
      <c r="A171" s="1" t="s">
        <v>320</v>
      </c>
      <c r="B171" s="1" t="s">
        <v>257</v>
      </c>
      <c r="C171" s="1" t="s">
        <v>3</v>
      </c>
      <c r="D171" s="1" t="s">
        <v>111</v>
      </c>
      <c r="E171" s="1" t="s">
        <v>154</v>
      </c>
      <c r="F171" s="1" t="s">
        <v>155</v>
      </c>
      <c r="G171" s="1" t="s">
        <v>156</v>
      </c>
      <c r="H171" s="1" t="s">
        <v>157</v>
      </c>
      <c r="I171" s="1" t="s">
        <v>125</v>
      </c>
      <c r="J171" s="1" t="s">
        <v>258</v>
      </c>
    </row>
    <row r="172" spans="1:10" x14ac:dyDescent="0.35">
      <c r="A172" s="1" t="s">
        <v>320</v>
      </c>
      <c r="B172" s="1" t="s">
        <v>257</v>
      </c>
      <c r="C172" s="1" t="s">
        <v>26</v>
      </c>
      <c r="D172" s="1" t="s">
        <v>158</v>
      </c>
      <c r="E172" s="1" t="s">
        <v>259</v>
      </c>
      <c r="F172" s="1" t="s">
        <v>155</v>
      </c>
      <c r="G172" s="1" t="s">
        <v>260</v>
      </c>
      <c r="H172" s="1" t="s">
        <v>233</v>
      </c>
      <c r="I172" s="1" t="s">
        <v>261</v>
      </c>
      <c r="J172" s="1" t="s">
        <v>270</v>
      </c>
    </row>
    <row r="173" spans="1:10" x14ac:dyDescent="0.35">
      <c r="A173" s="1" t="s">
        <v>320</v>
      </c>
      <c r="B173" s="1" t="s">
        <v>257</v>
      </c>
      <c r="C173" s="1" t="s">
        <v>4</v>
      </c>
      <c r="D173" s="1" t="s">
        <v>111</v>
      </c>
      <c r="E173" s="1" t="s">
        <v>194</v>
      </c>
      <c r="F173" s="1" t="s">
        <v>155</v>
      </c>
      <c r="G173" s="1" t="s">
        <v>195</v>
      </c>
      <c r="H173" s="1" t="s">
        <v>196</v>
      </c>
      <c r="I173" s="1" t="s">
        <v>263</v>
      </c>
      <c r="J173" s="1" t="s">
        <v>189</v>
      </c>
    </row>
    <row r="174" spans="1:10" x14ac:dyDescent="0.35">
      <c r="A174" s="1" t="s">
        <v>320</v>
      </c>
      <c r="B174" s="1" t="s">
        <v>257</v>
      </c>
      <c r="C174" s="1" t="s">
        <v>6</v>
      </c>
      <c r="D174" s="1" t="s">
        <v>111</v>
      </c>
      <c r="E174" s="1" t="s">
        <v>199</v>
      </c>
      <c r="F174" s="1" t="s">
        <v>123</v>
      </c>
      <c r="G174" s="1" t="s">
        <v>200</v>
      </c>
      <c r="H174" s="1" t="s">
        <v>201</v>
      </c>
      <c r="I174" s="1" t="s">
        <v>125</v>
      </c>
      <c r="J174" s="1" t="s">
        <v>258</v>
      </c>
    </row>
    <row r="175" spans="1:10" x14ac:dyDescent="0.35">
      <c r="A175" s="1" t="s">
        <v>320</v>
      </c>
      <c r="B175" s="1" t="s">
        <v>257</v>
      </c>
      <c r="C175" s="1" t="s">
        <v>7</v>
      </c>
      <c r="D175" s="1" t="s">
        <v>111</v>
      </c>
      <c r="E175" s="1" t="s">
        <v>139</v>
      </c>
      <c r="F175" s="1" t="s">
        <v>128</v>
      </c>
      <c r="G175" s="1" t="s">
        <v>140</v>
      </c>
      <c r="H175" s="1" t="s">
        <v>141</v>
      </c>
      <c r="I175" s="1" t="s">
        <v>125</v>
      </c>
      <c r="J175" s="1" t="s">
        <v>258</v>
      </c>
    </row>
    <row r="176" spans="1:10" x14ac:dyDescent="0.35">
      <c r="A176" s="1" t="s">
        <v>320</v>
      </c>
      <c r="B176" s="1" t="s">
        <v>257</v>
      </c>
      <c r="C176" s="1" t="s">
        <v>12</v>
      </c>
      <c r="D176" s="1" t="s">
        <v>111</v>
      </c>
      <c r="E176" s="1" t="s">
        <v>142</v>
      </c>
      <c r="F176" s="1" t="s">
        <v>123</v>
      </c>
      <c r="G176" s="1" t="s">
        <v>143</v>
      </c>
      <c r="H176" s="1" t="s">
        <v>144</v>
      </c>
      <c r="I176" s="1" t="s">
        <v>125</v>
      </c>
      <c r="J176" s="1" t="s">
        <v>321</v>
      </c>
    </row>
    <row r="177" spans="1:10" x14ac:dyDescent="0.35">
      <c r="A177" s="1" t="s">
        <v>320</v>
      </c>
      <c r="B177" s="1" t="s">
        <v>257</v>
      </c>
      <c r="C177" s="1" t="s">
        <v>5</v>
      </c>
      <c r="D177" s="1" t="s">
        <v>111</v>
      </c>
      <c r="E177" s="1" t="s">
        <v>145</v>
      </c>
      <c r="F177" s="1" t="s">
        <v>123</v>
      </c>
      <c r="G177" s="1" t="s">
        <v>146</v>
      </c>
      <c r="H177" s="1" t="s">
        <v>147</v>
      </c>
      <c r="I177" s="1" t="s">
        <v>125</v>
      </c>
      <c r="J177" s="1" t="s">
        <v>258</v>
      </c>
    </row>
    <row r="178" spans="1:10" x14ac:dyDescent="0.35">
      <c r="A178" s="1" t="s">
        <v>322</v>
      </c>
      <c r="B178" s="1" t="s">
        <v>257</v>
      </c>
      <c r="C178" s="1" t="s">
        <v>8</v>
      </c>
      <c r="D178" s="1" t="s">
        <v>111</v>
      </c>
      <c r="E178" s="1" t="s">
        <v>150</v>
      </c>
      <c r="F178" s="1" t="s">
        <v>123</v>
      </c>
      <c r="G178" s="1" t="s">
        <v>151</v>
      </c>
      <c r="H178" s="1" t="s">
        <v>152</v>
      </c>
      <c r="I178" s="1" t="s">
        <v>153</v>
      </c>
      <c r="J178" s="1" t="s">
        <v>323</v>
      </c>
    </row>
    <row r="179" spans="1:10" x14ac:dyDescent="0.35">
      <c r="A179" s="1" t="s">
        <v>322</v>
      </c>
      <c r="B179" s="1" t="s">
        <v>257</v>
      </c>
      <c r="C179" s="1" t="s">
        <v>3</v>
      </c>
      <c r="D179" s="1" t="s">
        <v>111</v>
      </c>
      <c r="E179" s="1" t="s">
        <v>154</v>
      </c>
      <c r="F179" s="1" t="s">
        <v>155</v>
      </c>
      <c r="G179" s="1" t="s">
        <v>156</v>
      </c>
      <c r="H179" s="1" t="s">
        <v>157</v>
      </c>
      <c r="I179" s="1" t="s">
        <v>125</v>
      </c>
      <c r="J179" s="1" t="s">
        <v>323</v>
      </c>
    </row>
    <row r="180" spans="1:10" x14ac:dyDescent="0.35">
      <c r="A180" s="1" t="s">
        <v>322</v>
      </c>
      <c r="B180" s="1" t="s">
        <v>257</v>
      </c>
      <c r="C180" s="1" t="s">
        <v>26</v>
      </c>
      <c r="D180" s="1" t="s">
        <v>158</v>
      </c>
      <c r="E180" s="1" t="s">
        <v>259</v>
      </c>
      <c r="F180" s="1" t="s">
        <v>155</v>
      </c>
      <c r="G180" s="1" t="s">
        <v>260</v>
      </c>
      <c r="H180" s="1" t="s">
        <v>233</v>
      </c>
      <c r="I180" s="1" t="s">
        <v>261</v>
      </c>
      <c r="J180" s="1" t="s">
        <v>323</v>
      </c>
    </row>
    <row r="181" spans="1:10" x14ac:dyDescent="0.35">
      <c r="A181" s="1" t="s">
        <v>322</v>
      </c>
      <c r="B181" s="1" t="s">
        <v>257</v>
      </c>
      <c r="C181" s="1" t="s">
        <v>4</v>
      </c>
      <c r="D181" s="1" t="s">
        <v>111</v>
      </c>
      <c r="E181" s="1" t="s">
        <v>194</v>
      </c>
      <c r="F181" s="1" t="s">
        <v>155</v>
      </c>
      <c r="G181" s="1" t="s">
        <v>195</v>
      </c>
      <c r="H181" s="1" t="s">
        <v>196</v>
      </c>
      <c r="I181" s="1" t="s">
        <v>263</v>
      </c>
      <c r="J181" s="1" t="s">
        <v>189</v>
      </c>
    </row>
    <row r="182" spans="1:10" x14ac:dyDescent="0.35">
      <c r="A182" s="1" t="s">
        <v>322</v>
      </c>
      <c r="B182" s="1" t="s">
        <v>257</v>
      </c>
      <c r="C182" s="1" t="s">
        <v>6</v>
      </c>
      <c r="D182" s="1" t="s">
        <v>111</v>
      </c>
      <c r="E182" s="1" t="s">
        <v>199</v>
      </c>
      <c r="F182" s="1" t="s">
        <v>123</v>
      </c>
      <c r="G182" s="1" t="s">
        <v>200</v>
      </c>
      <c r="H182" s="1" t="s">
        <v>201</v>
      </c>
      <c r="I182" s="1" t="s">
        <v>125</v>
      </c>
      <c r="J182" s="1" t="s">
        <v>323</v>
      </c>
    </row>
    <row r="183" spans="1:10" x14ac:dyDescent="0.35">
      <c r="A183" s="1" t="s">
        <v>322</v>
      </c>
      <c r="B183" s="1" t="s">
        <v>257</v>
      </c>
      <c r="C183" s="1" t="s">
        <v>21</v>
      </c>
      <c r="D183" s="1" t="s">
        <v>111</v>
      </c>
      <c r="E183" s="1" t="s">
        <v>264</v>
      </c>
      <c r="F183" s="1" t="s">
        <v>128</v>
      </c>
      <c r="G183" s="1" t="s">
        <v>146</v>
      </c>
      <c r="H183" s="1" t="s">
        <v>265</v>
      </c>
      <c r="I183" s="1" t="s">
        <v>324</v>
      </c>
      <c r="J183" s="1" t="s">
        <v>323</v>
      </c>
    </row>
    <row r="184" spans="1:10" x14ac:dyDescent="0.35">
      <c r="A184" s="1" t="s">
        <v>325</v>
      </c>
      <c r="B184" s="1" t="s">
        <v>325</v>
      </c>
      <c r="C184" s="1" t="s">
        <v>8</v>
      </c>
      <c r="D184" s="1" t="s">
        <v>111</v>
      </c>
      <c r="E184" s="1" t="s">
        <v>150</v>
      </c>
      <c r="F184" s="1" t="s">
        <v>123</v>
      </c>
      <c r="G184" s="1" t="s">
        <v>151</v>
      </c>
      <c r="H184" s="1" t="s">
        <v>152</v>
      </c>
      <c r="I184" s="1" t="s">
        <v>153</v>
      </c>
      <c r="J184" s="1" t="s">
        <v>189</v>
      </c>
    </row>
    <row r="185" spans="1:10" x14ac:dyDescent="0.35">
      <c r="A185" s="1" t="s">
        <v>325</v>
      </c>
      <c r="B185" s="1" t="s">
        <v>325</v>
      </c>
      <c r="C185" s="1" t="s">
        <v>65</v>
      </c>
      <c r="D185" s="1" t="s">
        <v>158</v>
      </c>
      <c r="E185" s="1" t="s">
        <v>326</v>
      </c>
      <c r="F185" s="1" t="s">
        <v>123</v>
      </c>
      <c r="G185" s="1" t="s">
        <v>327</v>
      </c>
      <c r="H185" s="1" t="s">
        <v>233</v>
      </c>
      <c r="I185" s="1" t="s">
        <v>328</v>
      </c>
      <c r="J185" s="1" t="s">
        <v>189</v>
      </c>
    </row>
    <row r="186" spans="1:10" x14ac:dyDescent="0.35">
      <c r="A186" s="1" t="s">
        <v>325</v>
      </c>
      <c r="B186" s="1" t="s">
        <v>325</v>
      </c>
      <c r="C186" s="1" t="s">
        <v>4</v>
      </c>
      <c r="D186" s="1" t="s">
        <v>111</v>
      </c>
      <c r="E186" s="1" t="s">
        <v>194</v>
      </c>
      <c r="F186" s="1" t="s">
        <v>155</v>
      </c>
      <c r="G186" s="1" t="s">
        <v>195</v>
      </c>
      <c r="H186" s="1" t="s">
        <v>196</v>
      </c>
      <c r="I186" s="1" t="s">
        <v>329</v>
      </c>
      <c r="J186" s="1" t="s">
        <v>189</v>
      </c>
    </row>
    <row r="187" spans="1:10" x14ac:dyDescent="0.35">
      <c r="A187" s="1" t="s">
        <v>325</v>
      </c>
      <c r="B187" s="1" t="s">
        <v>325</v>
      </c>
      <c r="C187" s="1" t="s">
        <v>6</v>
      </c>
      <c r="D187" s="1" t="s">
        <v>111</v>
      </c>
      <c r="E187" s="1" t="s">
        <v>199</v>
      </c>
      <c r="F187" s="1" t="s">
        <v>123</v>
      </c>
      <c r="G187" s="1" t="s">
        <v>200</v>
      </c>
      <c r="H187" s="1" t="s">
        <v>201</v>
      </c>
      <c r="I187" s="1" t="s">
        <v>125</v>
      </c>
      <c r="J187" s="1" t="s">
        <v>189</v>
      </c>
    </row>
    <row r="188" spans="1:10" x14ac:dyDescent="0.35">
      <c r="A188" s="1" t="s">
        <v>325</v>
      </c>
      <c r="B188" s="1" t="s">
        <v>325</v>
      </c>
      <c r="C188" s="1" t="s">
        <v>7</v>
      </c>
      <c r="D188" s="1" t="s">
        <v>111</v>
      </c>
      <c r="E188" s="1" t="s">
        <v>139</v>
      </c>
      <c r="F188" s="1" t="s">
        <v>128</v>
      </c>
      <c r="G188" s="1" t="s">
        <v>140</v>
      </c>
      <c r="H188" s="1" t="s">
        <v>141</v>
      </c>
      <c r="I188" s="1" t="s">
        <v>125</v>
      </c>
      <c r="J188" s="1" t="s">
        <v>189</v>
      </c>
    </row>
    <row r="189" spans="1:10" x14ac:dyDescent="0.35">
      <c r="A189" s="1" t="s">
        <v>325</v>
      </c>
      <c r="B189" s="1" t="s">
        <v>325</v>
      </c>
      <c r="C189" s="1" t="s">
        <v>12</v>
      </c>
      <c r="D189" s="1" t="s">
        <v>111</v>
      </c>
      <c r="E189" s="1" t="s">
        <v>142</v>
      </c>
      <c r="F189" s="1" t="s">
        <v>123</v>
      </c>
      <c r="G189" s="1" t="s">
        <v>143</v>
      </c>
      <c r="H189" s="1" t="s">
        <v>144</v>
      </c>
      <c r="I189" s="1" t="s">
        <v>125</v>
      </c>
      <c r="J189" s="1" t="s">
        <v>189</v>
      </c>
    </row>
    <row r="190" spans="1:10" x14ac:dyDescent="0.35">
      <c r="A190" s="1" t="s">
        <v>325</v>
      </c>
      <c r="B190" s="1" t="s">
        <v>325</v>
      </c>
      <c r="C190" s="1" t="s">
        <v>5</v>
      </c>
      <c r="D190" s="1" t="s">
        <v>111</v>
      </c>
      <c r="E190" s="1" t="s">
        <v>145</v>
      </c>
      <c r="F190" s="1" t="s">
        <v>123</v>
      </c>
      <c r="G190" s="1" t="s">
        <v>146</v>
      </c>
      <c r="H190" s="1" t="s">
        <v>147</v>
      </c>
      <c r="I190" s="1" t="s">
        <v>125</v>
      </c>
      <c r="J190" s="1" t="s">
        <v>189</v>
      </c>
    </row>
    <row r="191" spans="1:10" x14ac:dyDescent="0.35">
      <c r="A191" s="1" t="s">
        <v>330</v>
      </c>
      <c r="B191" s="1" t="s">
        <v>331</v>
      </c>
      <c r="C191" s="1" t="s">
        <v>30</v>
      </c>
      <c r="D191" s="1" t="s">
        <v>158</v>
      </c>
      <c r="E191" s="1" t="s">
        <v>332</v>
      </c>
      <c r="F191" s="1" t="s">
        <v>155</v>
      </c>
      <c r="G191" s="1" t="s">
        <v>333</v>
      </c>
      <c r="H191" s="1" t="s">
        <v>233</v>
      </c>
      <c r="I191" s="1" t="s">
        <v>334</v>
      </c>
      <c r="J191" s="1" t="s">
        <v>335</v>
      </c>
    </row>
    <row r="192" spans="1:10" x14ac:dyDescent="0.35">
      <c r="A192" s="1" t="s">
        <v>330</v>
      </c>
      <c r="B192" s="1" t="s">
        <v>331</v>
      </c>
      <c r="C192" s="1" t="s">
        <v>65</v>
      </c>
      <c r="D192" s="1" t="s">
        <v>158</v>
      </c>
      <c r="E192" s="1" t="s">
        <v>326</v>
      </c>
      <c r="F192" s="1" t="s">
        <v>123</v>
      </c>
      <c r="G192" s="1" t="s">
        <v>327</v>
      </c>
      <c r="H192" s="1" t="s">
        <v>233</v>
      </c>
      <c r="I192" s="1" t="s">
        <v>328</v>
      </c>
      <c r="J192" s="1" t="s">
        <v>258</v>
      </c>
    </row>
    <row r="193" spans="1:10" x14ac:dyDescent="0.35">
      <c r="A193" s="1" t="s">
        <v>330</v>
      </c>
      <c r="B193" s="1" t="s">
        <v>331</v>
      </c>
      <c r="C193" s="1" t="s">
        <v>15</v>
      </c>
      <c r="D193" s="1" t="s">
        <v>111</v>
      </c>
      <c r="E193" s="1" t="s">
        <v>181</v>
      </c>
      <c r="F193" s="1" t="s">
        <v>119</v>
      </c>
      <c r="G193" s="1" t="s">
        <v>182</v>
      </c>
      <c r="H193" s="1" t="s">
        <v>183</v>
      </c>
      <c r="I193" s="1" t="s">
        <v>336</v>
      </c>
      <c r="J193" s="1" t="s">
        <v>335</v>
      </c>
    </row>
    <row r="194" spans="1:10" x14ac:dyDescent="0.35">
      <c r="A194" s="1" t="s">
        <v>330</v>
      </c>
      <c r="B194" s="1" t="s">
        <v>331</v>
      </c>
      <c r="C194" s="1" t="s">
        <v>38</v>
      </c>
      <c r="D194" s="1" t="s">
        <v>111</v>
      </c>
      <c r="E194" s="1" t="s">
        <v>219</v>
      </c>
      <c r="F194" s="1" t="s">
        <v>128</v>
      </c>
      <c r="G194" s="1" t="s">
        <v>200</v>
      </c>
      <c r="H194" s="1" t="s">
        <v>220</v>
      </c>
      <c r="I194" s="1" t="s">
        <v>221</v>
      </c>
      <c r="J194" s="1" t="s">
        <v>335</v>
      </c>
    </row>
    <row r="195" spans="1:10" x14ac:dyDescent="0.35">
      <c r="A195" s="1" t="s">
        <v>330</v>
      </c>
      <c r="B195" s="1" t="s">
        <v>331</v>
      </c>
      <c r="C195" s="1" t="s">
        <v>18</v>
      </c>
      <c r="D195" s="1" t="s">
        <v>111</v>
      </c>
      <c r="E195" s="1" t="s">
        <v>223</v>
      </c>
      <c r="F195" s="1" t="s">
        <v>128</v>
      </c>
      <c r="G195" s="1" t="s">
        <v>224</v>
      </c>
      <c r="H195" s="1" t="s">
        <v>225</v>
      </c>
      <c r="I195" s="1" t="s">
        <v>226</v>
      </c>
      <c r="J195" s="1" t="s">
        <v>335</v>
      </c>
    </row>
    <row r="196" spans="1:10" x14ac:dyDescent="0.35">
      <c r="A196" s="1" t="s">
        <v>330</v>
      </c>
      <c r="B196" s="1" t="s">
        <v>331</v>
      </c>
      <c r="C196" s="1" t="s">
        <v>21</v>
      </c>
      <c r="D196" s="1" t="s">
        <v>111</v>
      </c>
      <c r="E196" s="1" t="s">
        <v>264</v>
      </c>
      <c r="F196" s="1" t="s">
        <v>128</v>
      </c>
      <c r="G196" s="1" t="s">
        <v>146</v>
      </c>
      <c r="H196" s="1" t="s">
        <v>265</v>
      </c>
      <c r="I196" s="1" t="s">
        <v>337</v>
      </c>
      <c r="J196" s="1" t="s">
        <v>335</v>
      </c>
    </row>
    <row r="197" spans="1:10" x14ac:dyDescent="0.35">
      <c r="A197" s="1" t="s">
        <v>330</v>
      </c>
      <c r="B197" s="1" t="s">
        <v>331</v>
      </c>
      <c r="C197" s="1" t="s">
        <v>20</v>
      </c>
      <c r="D197" s="1" t="s">
        <v>111</v>
      </c>
      <c r="E197" s="1" t="s">
        <v>279</v>
      </c>
      <c r="F197" s="1" t="s">
        <v>123</v>
      </c>
      <c r="G197" s="1" t="s">
        <v>146</v>
      </c>
      <c r="H197" s="1" t="s">
        <v>280</v>
      </c>
      <c r="I197" s="1" t="s">
        <v>337</v>
      </c>
      <c r="J197" s="1" t="s">
        <v>335</v>
      </c>
    </row>
    <row r="198" spans="1:10" x14ac:dyDescent="0.35">
      <c r="A198" s="1" t="s">
        <v>338</v>
      </c>
      <c r="B198" s="1" t="s">
        <v>257</v>
      </c>
      <c r="C198" s="1" t="s">
        <v>8</v>
      </c>
      <c r="D198" s="1" t="s">
        <v>111</v>
      </c>
      <c r="E198" s="1" t="s">
        <v>150</v>
      </c>
      <c r="F198" s="1" t="s">
        <v>123</v>
      </c>
      <c r="G198" s="1" t="s">
        <v>151</v>
      </c>
      <c r="H198" s="1" t="s">
        <v>152</v>
      </c>
      <c r="I198" s="1" t="s">
        <v>153</v>
      </c>
      <c r="J198" s="1" t="s">
        <v>262</v>
      </c>
    </row>
    <row r="199" spans="1:10" x14ac:dyDescent="0.35">
      <c r="A199" s="1" t="s">
        <v>338</v>
      </c>
      <c r="B199" s="1" t="s">
        <v>257</v>
      </c>
      <c r="C199" s="1" t="s">
        <v>3</v>
      </c>
      <c r="D199" s="1" t="s">
        <v>111</v>
      </c>
      <c r="E199" s="1" t="s">
        <v>154</v>
      </c>
      <c r="F199" s="1" t="s">
        <v>155</v>
      </c>
      <c r="G199" s="1" t="s">
        <v>156</v>
      </c>
      <c r="H199" s="1" t="s">
        <v>157</v>
      </c>
      <c r="I199" s="1" t="s">
        <v>125</v>
      </c>
      <c r="J199" s="1" t="s">
        <v>258</v>
      </c>
    </row>
    <row r="200" spans="1:10" x14ac:dyDescent="0.35">
      <c r="A200" s="1" t="s">
        <v>338</v>
      </c>
      <c r="B200" s="1" t="s">
        <v>257</v>
      </c>
      <c r="C200" s="1" t="s">
        <v>26</v>
      </c>
      <c r="D200" s="1" t="s">
        <v>158</v>
      </c>
      <c r="E200" s="1" t="s">
        <v>259</v>
      </c>
      <c r="F200" s="1" t="s">
        <v>155</v>
      </c>
      <c r="G200" s="1" t="s">
        <v>260</v>
      </c>
      <c r="H200" s="1" t="s">
        <v>233</v>
      </c>
      <c r="I200" s="1" t="s">
        <v>261</v>
      </c>
      <c r="J200" s="1" t="s">
        <v>262</v>
      </c>
    </row>
    <row r="201" spans="1:10" x14ac:dyDescent="0.35">
      <c r="A201" s="1" t="s">
        <v>338</v>
      </c>
      <c r="B201" s="1" t="s">
        <v>257</v>
      </c>
      <c r="C201" s="1" t="s">
        <v>4</v>
      </c>
      <c r="D201" s="1" t="s">
        <v>111</v>
      </c>
      <c r="E201" s="1" t="s">
        <v>194</v>
      </c>
      <c r="F201" s="1" t="s">
        <v>155</v>
      </c>
      <c r="G201" s="1" t="s">
        <v>195</v>
      </c>
      <c r="H201" s="1" t="s">
        <v>196</v>
      </c>
      <c r="I201" s="1" t="s">
        <v>263</v>
      </c>
      <c r="J201" s="1" t="s">
        <v>189</v>
      </c>
    </row>
    <row r="202" spans="1:10" x14ac:dyDescent="0.35">
      <c r="A202" s="1" t="s">
        <v>338</v>
      </c>
      <c r="B202" s="1" t="s">
        <v>257</v>
      </c>
      <c r="C202" s="1" t="s">
        <v>6</v>
      </c>
      <c r="D202" s="1" t="s">
        <v>111</v>
      </c>
      <c r="E202" s="1" t="s">
        <v>199</v>
      </c>
      <c r="F202" s="1" t="s">
        <v>123</v>
      </c>
      <c r="G202" s="1" t="s">
        <v>200</v>
      </c>
      <c r="H202" s="1" t="s">
        <v>201</v>
      </c>
      <c r="I202" s="1" t="s">
        <v>125</v>
      </c>
      <c r="J202" s="1" t="s">
        <v>258</v>
      </c>
    </row>
    <row r="203" spans="1:10" x14ac:dyDescent="0.35">
      <c r="A203" s="1" t="s">
        <v>338</v>
      </c>
      <c r="B203" s="1" t="s">
        <v>257</v>
      </c>
      <c r="C203" s="1" t="s">
        <v>7</v>
      </c>
      <c r="D203" s="1" t="s">
        <v>111</v>
      </c>
      <c r="E203" s="1" t="s">
        <v>139</v>
      </c>
      <c r="F203" s="1" t="s">
        <v>128</v>
      </c>
      <c r="G203" s="1" t="s">
        <v>140</v>
      </c>
      <c r="H203" s="1" t="s">
        <v>141</v>
      </c>
      <c r="I203" s="1" t="s">
        <v>125</v>
      </c>
      <c r="J203" s="1" t="s">
        <v>258</v>
      </c>
    </row>
    <row r="204" spans="1:10" x14ac:dyDescent="0.35">
      <c r="A204" s="1" t="s">
        <v>338</v>
      </c>
      <c r="B204" s="1" t="s">
        <v>257</v>
      </c>
      <c r="C204" s="1" t="s">
        <v>12</v>
      </c>
      <c r="D204" s="1" t="s">
        <v>111</v>
      </c>
      <c r="E204" s="1" t="s">
        <v>142</v>
      </c>
      <c r="F204" s="1" t="s">
        <v>123</v>
      </c>
      <c r="G204" s="1" t="s">
        <v>143</v>
      </c>
      <c r="H204" s="1" t="s">
        <v>144</v>
      </c>
      <c r="I204" s="1" t="s">
        <v>125</v>
      </c>
      <c r="J204" s="1" t="s">
        <v>258</v>
      </c>
    </row>
    <row r="205" spans="1:10" x14ac:dyDescent="0.35">
      <c r="A205" s="1" t="s">
        <v>338</v>
      </c>
      <c r="B205" s="1" t="s">
        <v>257</v>
      </c>
      <c r="C205" s="1" t="s">
        <v>23</v>
      </c>
      <c r="D205" s="1" t="s">
        <v>111</v>
      </c>
      <c r="E205" s="1" t="s">
        <v>288</v>
      </c>
      <c r="F205" s="1" t="s">
        <v>155</v>
      </c>
      <c r="G205" s="1" t="s">
        <v>289</v>
      </c>
      <c r="H205" s="1" t="s">
        <v>290</v>
      </c>
      <c r="I205" s="1" t="s">
        <v>339</v>
      </c>
      <c r="J205" s="1" t="s">
        <v>335</v>
      </c>
    </row>
    <row r="206" spans="1:10" x14ac:dyDescent="0.35">
      <c r="A206" s="1" t="s">
        <v>338</v>
      </c>
      <c r="B206" s="1" t="s">
        <v>257</v>
      </c>
      <c r="C206" s="1" t="s">
        <v>5</v>
      </c>
      <c r="D206" s="1" t="s">
        <v>111</v>
      </c>
      <c r="E206" s="1" t="s">
        <v>145</v>
      </c>
      <c r="F206" s="1" t="s">
        <v>123</v>
      </c>
      <c r="G206" s="1" t="s">
        <v>146</v>
      </c>
      <c r="H206" s="1" t="s">
        <v>147</v>
      </c>
      <c r="I206" s="1" t="s">
        <v>125</v>
      </c>
      <c r="J206" s="1" t="s">
        <v>258</v>
      </c>
    </row>
    <row r="207" spans="1:10" x14ac:dyDescent="0.35">
      <c r="A207" s="1" t="s">
        <v>340</v>
      </c>
      <c r="B207" s="1" t="s">
        <v>295</v>
      </c>
      <c r="C207" s="1" t="s">
        <v>8</v>
      </c>
      <c r="D207" s="1" t="s">
        <v>111</v>
      </c>
      <c r="E207" s="1" t="s">
        <v>150</v>
      </c>
      <c r="F207" s="1" t="s">
        <v>123</v>
      </c>
      <c r="G207" s="1" t="s">
        <v>151</v>
      </c>
      <c r="H207" s="1" t="s">
        <v>152</v>
      </c>
      <c r="I207" s="1" t="s">
        <v>153</v>
      </c>
      <c r="J207" s="1" t="s">
        <v>258</v>
      </c>
    </row>
    <row r="208" spans="1:10" x14ac:dyDescent="0.35">
      <c r="A208" s="1" t="s">
        <v>340</v>
      </c>
      <c r="B208" s="1" t="s">
        <v>295</v>
      </c>
      <c r="C208" s="1" t="s">
        <v>3</v>
      </c>
      <c r="D208" s="1" t="s">
        <v>111</v>
      </c>
      <c r="E208" s="1" t="s">
        <v>154</v>
      </c>
      <c r="F208" s="1" t="s">
        <v>155</v>
      </c>
      <c r="G208" s="1" t="s">
        <v>156</v>
      </c>
      <c r="H208" s="1" t="s">
        <v>157</v>
      </c>
      <c r="I208" s="1" t="s">
        <v>125</v>
      </c>
      <c r="J208" s="1" t="s">
        <v>258</v>
      </c>
    </row>
    <row r="209" spans="1:10" x14ac:dyDescent="0.35">
      <c r="A209" s="1" t="s">
        <v>340</v>
      </c>
      <c r="B209" s="1" t="s">
        <v>295</v>
      </c>
      <c r="C209" s="1" t="s">
        <v>26</v>
      </c>
      <c r="D209" s="1" t="s">
        <v>158</v>
      </c>
      <c r="E209" s="1" t="s">
        <v>259</v>
      </c>
      <c r="F209" s="1" t="s">
        <v>155</v>
      </c>
      <c r="G209" s="1" t="s">
        <v>260</v>
      </c>
      <c r="H209" s="1" t="s">
        <v>233</v>
      </c>
      <c r="I209" s="1" t="s">
        <v>261</v>
      </c>
      <c r="J209" s="1" t="s">
        <v>262</v>
      </c>
    </row>
    <row r="210" spans="1:10" x14ac:dyDescent="0.35">
      <c r="A210" s="1" t="s">
        <v>340</v>
      </c>
      <c r="B210" s="1" t="s">
        <v>295</v>
      </c>
      <c r="C210" s="1" t="s">
        <v>4</v>
      </c>
      <c r="D210" s="1" t="s">
        <v>111</v>
      </c>
      <c r="E210" s="1" t="s">
        <v>194</v>
      </c>
      <c r="F210" s="1" t="s">
        <v>155</v>
      </c>
      <c r="G210" s="1" t="s">
        <v>195</v>
      </c>
      <c r="H210" s="1" t="s">
        <v>196</v>
      </c>
      <c r="I210" s="1" t="s">
        <v>263</v>
      </c>
      <c r="J210" s="1" t="s">
        <v>189</v>
      </c>
    </row>
    <row r="211" spans="1:10" x14ac:dyDescent="0.35">
      <c r="A211" s="1" t="s">
        <v>340</v>
      </c>
      <c r="B211" s="1" t="s">
        <v>295</v>
      </c>
      <c r="C211" s="1" t="s">
        <v>6</v>
      </c>
      <c r="D211" s="1" t="s">
        <v>111</v>
      </c>
      <c r="E211" s="1" t="s">
        <v>199</v>
      </c>
      <c r="F211" s="1" t="s">
        <v>123</v>
      </c>
      <c r="G211" s="1" t="s">
        <v>200</v>
      </c>
      <c r="H211" s="1" t="s">
        <v>201</v>
      </c>
      <c r="I211" s="1" t="s">
        <v>125</v>
      </c>
      <c r="J211" s="1" t="s">
        <v>258</v>
      </c>
    </row>
    <row r="212" spans="1:10" x14ac:dyDescent="0.35">
      <c r="A212" s="1" t="s">
        <v>340</v>
      </c>
      <c r="B212" s="1" t="s">
        <v>295</v>
      </c>
      <c r="C212" s="1" t="s">
        <v>21</v>
      </c>
      <c r="D212" s="1" t="s">
        <v>111</v>
      </c>
      <c r="E212" s="1" t="s">
        <v>264</v>
      </c>
      <c r="F212" s="1" t="s">
        <v>128</v>
      </c>
      <c r="G212" s="1" t="s">
        <v>146</v>
      </c>
      <c r="H212" s="1" t="s">
        <v>265</v>
      </c>
      <c r="I212" s="1" t="s">
        <v>341</v>
      </c>
      <c r="J212" s="1" t="s">
        <v>258</v>
      </c>
    </row>
    <row r="213" spans="1:10" x14ac:dyDescent="0.35">
      <c r="A213" s="1" t="s">
        <v>342</v>
      </c>
      <c r="B213" s="1" t="s">
        <v>343</v>
      </c>
      <c r="C213" s="1" t="s">
        <v>3</v>
      </c>
      <c r="D213" s="1" t="s">
        <v>111</v>
      </c>
      <c r="E213" s="1" t="s">
        <v>154</v>
      </c>
      <c r="F213" s="1" t="s">
        <v>155</v>
      </c>
      <c r="G213" s="1" t="s">
        <v>156</v>
      </c>
      <c r="H213" s="1" t="s">
        <v>157</v>
      </c>
      <c r="I213" s="1" t="s">
        <v>125</v>
      </c>
      <c r="J213" s="1" t="s">
        <v>258</v>
      </c>
    </row>
    <row r="214" spans="1:10" x14ac:dyDescent="0.35">
      <c r="A214" s="1" t="s">
        <v>342</v>
      </c>
      <c r="B214" s="1" t="s">
        <v>343</v>
      </c>
      <c r="C214" s="1" t="s">
        <v>71</v>
      </c>
      <c r="D214" s="1" t="s">
        <v>158</v>
      </c>
      <c r="E214" s="1" t="s">
        <v>344</v>
      </c>
      <c r="F214" s="1" t="s">
        <v>113</v>
      </c>
      <c r="G214" s="1" t="s">
        <v>345</v>
      </c>
      <c r="H214" s="1" t="s">
        <v>233</v>
      </c>
      <c r="I214" s="1" t="s">
        <v>346</v>
      </c>
      <c r="J214" s="1" t="s">
        <v>347</v>
      </c>
    </row>
    <row r="215" spans="1:10" x14ac:dyDescent="0.35">
      <c r="A215" s="1" t="s">
        <v>342</v>
      </c>
      <c r="B215" s="1" t="s">
        <v>343</v>
      </c>
      <c r="C215" s="1" t="s">
        <v>26</v>
      </c>
      <c r="D215" s="1" t="s">
        <v>158</v>
      </c>
      <c r="E215" s="1" t="s">
        <v>259</v>
      </c>
      <c r="F215" s="1" t="s">
        <v>155</v>
      </c>
      <c r="G215" s="1" t="s">
        <v>260</v>
      </c>
      <c r="H215" s="1" t="s">
        <v>233</v>
      </c>
      <c r="I215" s="1" t="s">
        <v>348</v>
      </c>
      <c r="J215" s="1" t="s">
        <v>347</v>
      </c>
    </row>
    <row r="216" spans="1:10" x14ac:dyDescent="0.35">
      <c r="A216" s="1" t="s">
        <v>342</v>
      </c>
      <c r="B216" s="1" t="s">
        <v>343</v>
      </c>
      <c r="C216" s="1" t="s">
        <v>37</v>
      </c>
      <c r="D216" s="1" t="s">
        <v>158</v>
      </c>
      <c r="E216" s="1" t="s">
        <v>239</v>
      </c>
      <c r="F216" s="1" t="s">
        <v>123</v>
      </c>
      <c r="G216" s="1" t="s">
        <v>240</v>
      </c>
      <c r="H216" s="1" t="s">
        <v>233</v>
      </c>
      <c r="I216" s="1" t="s">
        <v>349</v>
      </c>
      <c r="J216" s="1" t="s">
        <v>347</v>
      </c>
    </row>
    <row r="217" spans="1:10" x14ac:dyDescent="0.35">
      <c r="A217" s="1" t="s">
        <v>342</v>
      </c>
      <c r="B217" s="1" t="s">
        <v>343</v>
      </c>
      <c r="C217" s="1" t="s">
        <v>49</v>
      </c>
      <c r="D217" s="1" t="s">
        <v>158</v>
      </c>
      <c r="E217" s="1" t="s">
        <v>350</v>
      </c>
      <c r="F217" s="1" t="s">
        <v>123</v>
      </c>
      <c r="G217" s="1" t="s">
        <v>351</v>
      </c>
      <c r="H217" s="1" t="s">
        <v>233</v>
      </c>
      <c r="I217" s="1" t="s">
        <v>352</v>
      </c>
      <c r="J217" s="1" t="s">
        <v>347</v>
      </c>
    </row>
    <row r="218" spans="1:10" x14ac:dyDescent="0.35">
      <c r="A218" s="1" t="s">
        <v>342</v>
      </c>
      <c r="B218" s="1" t="s">
        <v>343</v>
      </c>
      <c r="C218" s="1" t="s">
        <v>88</v>
      </c>
      <c r="D218" s="1" t="s">
        <v>158</v>
      </c>
      <c r="E218" s="1" t="s">
        <v>353</v>
      </c>
      <c r="F218" s="1" t="s">
        <v>119</v>
      </c>
      <c r="G218" s="1" t="s">
        <v>354</v>
      </c>
      <c r="H218" s="1" t="s">
        <v>233</v>
      </c>
      <c r="I218" s="1" t="s">
        <v>355</v>
      </c>
      <c r="J218" s="1" t="s">
        <v>347</v>
      </c>
    </row>
    <row r="219" spans="1:10" x14ac:dyDescent="0.35">
      <c r="A219" s="1" t="s">
        <v>342</v>
      </c>
      <c r="B219" s="1" t="s">
        <v>343</v>
      </c>
      <c r="C219" s="1" t="s">
        <v>76</v>
      </c>
      <c r="D219" s="1" t="s">
        <v>158</v>
      </c>
      <c r="E219" s="1" t="s">
        <v>356</v>
      </c>
      <c r="F219" s="1" t="s">
        <v>119</v>
      </c>
      <c r="G219" s="1" t="s">
        <v>357</v>
      </c>
      <c r="H219" s="1" t="s">
        <v>233</v>
      </c>
      <c r="I219" s="1" t="s">
        <v>358</v>
      </c>
      <c r="J219" s="1" t="s">
        <v>347</v>
      </c>
    </row>
    <row r="220" spans="1:10" x14ac:dyDescent="0.35">
      <c r="A220" s="1" t="s">
        <v>342</v>
      </c>
      <c r="B220" s="1" t="s">
        <v>343</v>
      </c>
      <c r="C220" s="1" t="s">
        <v>4</v>
      </c>
      <c r="D220" s="1" t="s">
        <v>111</v>
      </c>
      <c r="E220" s="1" t="s">
        <v>194</v>
      </c>
      <c r="F220" s="1" t="s">
        <v>155</v>
      </c>
      <c r="G220" s="1" t="s">
        <v>195</v>
      </c>
      <c r="H220" s="1" t="s">
        <v>196</v>
      </c>
      <c r="I220" s="1" t="s">
        <v>197</v>
      </c>
      <c r="J220" s="1" t="s">
        <v>189</v>
      </c>
    </row>
    <row r="221" spans="1:10" x14ac:dyDescent="0.35">
      <c r="A221" s="1" t="s">
        <v>342</v>
      </c>
      <c r="B221" s="1" t="s">
        <v>343</v>
      </c>
      <c r="C221" s="1" t="s">
        <v>6</v>
      </c>
      <c r="D221" s="1" t="s">
        <v>111</v>
      </c>
      <c r="E221" s="1" t="s">
        <v>199</v>
      </c>
      <c r="F221" s="1" t="s">
        <v>123</v>
      </c>
      <c r="G221" s="1" t="s">
        <v>200</v>
      </c>
      <c r="H221" s="1" t="s">
        <v>201</v>
      </c>
      <c r="I221" s="1" t="s">
        <v>125</v>
      </c>
      <c r="J221" s="1" t="s">
        <v>258</v>
      </c>
    </row>
    <row r="222" spans="1:10" x14ac:dyDescent="0.35">
      <c r="A222" s="1" t="s">
        <v>342</v>
      </c>
      <c r="B222" s="1" t="s">
        <v>343</v>
      </c>
      <c r="C222" s="1" t="s">
        <v>7</v>
      </c>
      <c r="D222" s="1" t="s">
        <v>111</v>
      </c>
      <c r="E222" s="1" t="s">
        <v>139</v>
      </c>
      <c r="F222" s="1" t="s">
        <v>128</v>
      </c>
      <c r="G222" s="1" t="s">
        <v>140</v>
      </c>
      <c r="H222" s="1" t="s">
        <v>141</v>
      </c>
      <c r="I222" s="1" t="s">
        <v>125</v>
      </c>
      <c r="J222" s="1" t="s">
        <v>258</v>
      </c>
    </row>
    <row r="223" spans="1:10" x14ac:dyDescent="0.35">
      <c r="A223" s="1" t="s">
        <v>342</v>
      </c>
      <c r="B223" s="1" t="s">
        <v>343</v>
      </c>
      <c r="C223" s="1" t="s">
        <v>12</v>
      </c>
      <c r="D223" s="1" t="s">
        <v>111</v>
      </c>
      <c r="E223" s="1" t="s">
        <v>142</v>
      </c>
      <c r="F223" s="1" t="s">
        <v>123</v>
      </c>
      <c r="G223" s="1" t="s">
        <v>143</v>
      </c>
      <c r="H223" s="1" t="s">
        <v>144</v>
      </c>
      <c r="I223" s="1" t="s">
        <v>125</v>
      </c>
      <c r="J223" s="1" t="s">
        <v>258</v>
      </c>
    </row>
    <row r="224" spans="1:10" x14ac:dyDescent="0.35">
      <c r="A224" s="1" t="s">
        <v>342</v>
      </c>
      <c r="B224" s="1" t="s">
        <v>343</v>
      </c>
      <c r="C224" s="1" t="s">
        <v>5</v>
      </c>
      <c r="D224" s="1" t="s">
        <v>111</v>
      </c>
      <c r="E224" s="1" t="s">
        <v>145</v>
      </c>
      <c r="F224" s="1" t="s">
        <v>123</v>
      </c>
      <c r="G224" s="1" t="s">
        <v>146</v>
      </c>
      <c r="H224" s="1" t="s">
        <v>147</v>
      </c>
      <c r="I224" s="1" t="s">
        <v>125</v>
      </c>
      <c r="J224" s="1" t="s">
        <v>258</v>
      </c>
    </row>
    <row r="225" spans="1:10" x14ac:dyDescent="0.35">
      <c r="A225" s="1" t="s">
        <v>359</v>
      </c>
      <c r="B225" s="1" t="s">
        <v>360</v>
      </c>
      <c r="C225" s="1" t="s">
        <v>8</v>
      </c>
      <c r="D225" s="1" t="s">
        <v>111</v>
      </c>
      <c r="E225" s="1" t="s">
        <v>150</v>
      </c>
      <c r="F225" s="1" t="s">
        <v>123</v>
      </c>
      <c r="G225" s="1" t="s">
        <v>151</v>
      </c>
      <c r="H225" s="1" t="s">
        <v>152</v>
      </c>
      <c r="I225" s="1" t="s">
        <v>153</v>
      </c>
      <c r="J225" s="1" t="s">
        <v>258</v>
      </c>
    </row>
    <row r="226" spans="1:10" x14ac:dyDescent="0.35">
      <c r="A226" s="1" t="s">
        <v>359</v>
      </c>
      <c r="B226" s="1" t="s">
        <v>360</v>
      </c>
      <c r="C226" s="1" t="s">
        <v>3</v>
      </c>
      <c r="D226" s="1" t="s">
        <v>111</v>
      </c>
      <c r="E226" s="1" t="s">
        <v>154</v>
      </c>
      <c r="F226" s="1" t="s">
        <v>155</v>
      </c>
      <c r="G226" s="1" t="s">
        <v>156</v>
      </c>
      <c r="H226" s="1" t="s">
        <v>157</v>
      </c>
      <c r="I226" s="1" t="s">
        <v>125</v>
      </c>
      <c r="J226" s="1" t="s">
        <v>258</v>
      </c>
    </row>
    <row r="227" spans="1:10" x14ac:dyDescent="0.35">
      <c r="A227" s="1" t="s">
        <v>359</v>
      </c>
      <c r="B227" s="1" t="s">
        <v>360</v>
      </c>
      <c r="C227" s="1" t="s">
        <v>83</v>
      </c>
      <c r="D227" s="1" t="s">
        <v>158</v>
      </c>
      <c r="E227" s="1" t="s">
        <v>361</v>
      </c>
      <c r="F227" s="1" t="s">
        <v>155</v>
      </c>
      <c r="G227" s="1" t="s">
        <v>362</v>
      </c>
      <c r="H227" s="1" t="s">
        <v>233</v>
      </c>
      <c r="I227" s="1" t="s">
        <v>363</v>
      </c>
      <c r="J227" s="1" t="s">
        <v>347</v>
      </c>
    </row>
    <row r="228" spans="1:10" x14ac:dyDescent="0.35">
      <c r="A228" s="1" t="s">
        <v>359</v>
      </c>
      <c r="B228" s="1" t="s">
        <v>360</v>
      </c>
      <c r="C228" s="1" t="s">
        <v>30</v>
      </c>
      <c r="D228" s="1" t="s">
        <v>158</v>
      </c>
      <c r="E228" s="1" t="s">
        <v>332</v>
      </c>
      <c r="F228" s="1" t="s">
        <v>155</v>
      </c>
      <c r="G228" s="1" t="s">
        <v>333</v>
      </c>
      <c r="H228" s="1" t="s">
        <v>233</v>
      </c>
      <c r="I228" s="1" t="s">
        <v>334</v>
      </c>
      <c r="J228" s="1" t="s">
        <v>347</v>
      </c>
    </row>
    <row r="229" spans="1:10" x14ac:dyDescent="0.35">
      <c r="A229" s="1" t="s">
        <v>359</v>
      </c>
      <c r="B229" s="1" t="s">
        <v>360</v>
      </c>
      <c r="C229" s="1" t="s">
        <v>34</v>
      </c>
      <c r="D229" s="1" t="s">
        <v>111</v>
      </c>
      <c r="E229" s="1" t="s">
        <v>177</v>
      </c>
      <c r="F229" s="1" t="s">
        <v>123</v>
      </c>
      <c r="G229" s="1" t="s">
        <v>178</v>
      </c>
      <c r="H229" s="1" t="s">
        <v>179</v>
      </c>
      <c r="I229" s="1" t="s">
        <v>180</v>
      </c>
      <c r="J229" s="1" t="s">
        <v>312</v>
      </c>
    </row>
    <row r="230" spans="1:10" x14ac:dyDescent="0.35">
      <c r="A230" s="1" t="s">
        <v>359</v>
      </c>
      <c r="B230" s="1" t="s">
        <v>360</v>
      </c>
      <c r="C230" s="1" t="s">
        <v>15</v>
      </c>
      <c r="D230" s="1" t="s">
        <v>111</v>
      </c>
      <c r="E230" s="1" t="s">
        <v>181</v>
      </c>
      <c r="F230" s="1" t="s">
        <v>119</v>
      </c>
      <c r="G230" s="1" t="s">
        <v>182</v>
      </c>
      <c r="H230" s="1" t="s">
        <v>183</v>
      </c>
      <c r="I230" s="1" t="s">
        <v>364</v>
      </c>
      <c r="J230" s="1" t="s">
        <v>347</v>
      </c>
    </row>
    <row r="231" spans="1:10" x14ac:dyDescent="0.35">
      <c r="A231" s="1" t="s">
        <v>359</v>
      </c>
      <c r="B231" s="1" t="s">
        <v>360</v>
      </c>
      <c r="C231" s="1" t="s">
        <v>32</v>
      </c>
      <c r="D231" s="1" t="s">
        <v>111</v>
      </c>
      <c r="E231" s="1" t="s">
        <v>365</v>
      </c>
      <c r="F231" s="1" t="s">
        <v>155</v>
      </c>
      <c r="G231" s="1" t="s">
        <v>366</v>
      </c>
      <c r="H231" s="1" t="s">
        <v>115</v>
      </c>
      <c r="I231" s="1" t="s">
        <v>116</v>
      </c>
      <c r="J231" s="1" t="s">
        <v>312</v>
      </c>
    </row>
    <row r="232" spans="1:10" x14ac:dyDescent="0.35">
      <c r="A232" s="1" t="s">
        <v>359</v>
      </c>
      <c r="B232" s="1" t="s">
        <v>360</v>
      </c>
      <c r="C232" s="1" t="s">
        <v>87</v>
      </c>
      <c r="D232" s="1" t="s">
        <v>111</v>
      </c>
      <c r="E232" s="1" t="s">
        <v>185</v>
      </c>
      <c r="F232" s="1" t="s">
        <v>128</v>
      </c>
      <c r="G232" s="1" t="s">
        <v>186</v>
      </c>
      <c r="H232" s="1" t="s">
        <v>187</v>
      </c>
      <c r="I232" s="1" t="s">
        <v>188</v>
      </c>
      <c r="J232" s="1" t="s">
        <v>189</v>
      </c>
    </row>
    <row r="233" spans="1:10" x14ac:dyDescent="0.35">
      <c r="A233" s="1" t="s">
        <v>359</v>
      </c>
      <c r="B233" s="1" t="s">
        <v>360</v>
      </c>
      <c r="C233" s="1" t="s">
        <v>4</v>
      </c>
      <c r="D233" s="1" t="s">
        <v>111</v>
      </c>
      <c r="E233" s="1" t="s">
        <v>194</v>
      </c>
      <c r="F233" s="1" t="s">
        <v>155</v>
      </c>
      <c r="G233" s="1" t="s">
        <v>195</v>
      </c>
      <c r="H233" s="1" t="s">
        <v>196</v>
      </c>
      <c r="I233" s="1" t="s">
        <v>197</v>
      </c>
      <c r="J233" s="1" t="s">
        <v>189</v>
      </c>
    </row>
    <row r="234" spans="1:10" x14ac:dyDescent="0.35">
      <c r="A234" s="1" t="s">
        <v>359</v>
      </c>
      <c r="B234" s="1" t="s">
        <v>360</v>
      </c>
      <c r="C234" s="1" t="s">
        <v>6</v>
      </c>
      <c r="D234" s="1" t="s">
        <v>111</v>
      </c>
      <c r="E234" s="1" t="s">
        <v>199</v>
      </c>
      <c r="F234" s="1" t="s">
        <v>123</v>
      </c>
      <c r="G234" s="1" t="s">
        <v>200</v>
      </c>
      <c r="H234" s="1" t="s">
        <v>201</v>
      </c>
      <c r="I234" s="1" t="s">
        <v>125</v>
      </c>
      <c r="J234" s="1" t="s">
        <v>258</v>
      </c>
    </row>
    <row r="235" spans="1:10" x14ac:dyDescent="0.35">
      <c r="A235" s="1" t="s">
        <v>359</v>
      </c>
      <c r="B235" s="1" t="s">
        <v>360</v>
      </c>
      <c r="C235" s="1" t="s">
        <v>38</v>
      </c>
      <c r="D235" s="1" t="s">
        <v>111</v>
      </c>
      <c r="E235" s="1" t="s">
        <v>219</v>
      </c>
      <c r="F235" s="1" t="s">
        <v>128</v>
      </c>
      <c r="G235" s="1" t="s">
        <v>200</v>
      </c>
      <c r="H235" s="1" t="s">
        <v>220</v>
      </c>
      <c r="I235" s="1" t="s">
        <v>221</v>
      </c>
      <c r="J235" s="1" t="s">
        <v>347</v>
      </c>
    </row>
    <row r="236" spans="1:10" x14ac:dyDescent="0.35">
      <c r="A236" s="1" t="s">
        <v>359</v>
      </c>
      <c r="B236" s="1" t="s">
        <v>360</v>
      </c>
      <c r="C236" s="1" t="s">
        <v>18</v>
      </c>
      <c r="D236" s="1" t="s">
        <v>111</v>
      </c>
      <c r="E236" s="1" t="s">
        <v>223</v>
      </c>
      <c r="F236" s="1" t="s">
        <v>128</v>
      </c>
      <c r="G236" s="1" t="s">
        <v>224</v>
      </c>
      <c r="H236" s="1" t="s">
        <v>225</v>
      </c>
      <c r="I236" s="1" t="s">
        <v>226</v>
      </c>
      <c r="J236" s="1" t="s">
        <v>347</v>
      </c>
    </row>
    <row r="237" spans="1:10" x14ac:dyDescent="0.35">
      <c r="A237" s="1" t="s">
        <v>359</v>
      </c>
      <c r="B237" s="1" t="s">
        <v>360</v>
      </c>
      <c r="C237" s="1" t="s">
        <v>10</v>
      </c>
      <c r="D237" s="1" t="s">
        <v>111</v>
      </c>
      <c r="E237" s="1" t="s">
        <v>135</v>
      </c>
      <c r="F237" s="1" t="s">
        <v>123</v>
      </c>
      <c r="G237" s="1" t="s">
        <v>136</v>
      </c>
      <c r="H237" s="1" t="s">
        <v>137</v>
      </c>
      <c r="I237" s="1" t="s">
        <v>367</v>
      </c>
      <c r="J237" s="1" t="s">
        <v>312</v>
      </c>
    </row>
    <row r="238" spans="1:10" x14ac:dyDescent="0.35">
      <c r="A238" s="1" t="s">
        <v>359</v>
      </c>
      <c r="B238" s="1" t="s">
        <v>360</v>
      </c>
      <c r="C238" s="1" t="s">
        <v>7</v>
      </c>
      <c r="D238" s="1" t="s">
        <v>111</v>
      </c>
      <c r="E238" s="1" t="s">
        <v>139</v>
      </c>
      <c r="F238" s="1" t="s">
        <v>128</v>
      </c>
      <c r="G238" s="1" t="s">
        <v>140</v>
      </c>
      <c r="H238" s="1" t="s">
        <v>141</v>
      </c>
      <c r="I238" s="1" t="s">
        <v>125</v>
      </c>
      <c r="J238" s="1" t="s">
        <v>258</v>
      </c>
    </row>
    <row r="239" spans="1:10" x14ac:dyDescent="0.35">
      <c r="A239" s="1" t="s">
        <v>359</v>
      </c>
      <c r="B239" s="1" t="s">
        <v>360</v>
      </c>
      <c r="C239" s="1" t="s">
        <v>12</v>
      </c>
      <c r="D239" s="1" t="s">
        <v>111</v>
      </c>
      <c r="E239" s="1" t="s">
        <v>142</v>
      </c>
      <c r="F239" s="1" t="s">
        <v>123</v>
      </c>
      <c r="G239" s="1" t="s">
        <v>143</v>
      </c>
      <c r="H239" s="1" t="s">
        <v>144</v>
      </c>
      <c r="I239" s="1" t="s">
        <v>125</v>
      </c>
      <c r="J239" s="1" t="s">
        <v>258</v>
      </c>
    </row>
    <row r="240" spans="1:10" x14ac:dyDescent="0.35">
      <c r="A240" s="1" t="s">
        <v>359</v>
      </c>
      <c r="B240" s="1" t="s">
        <v>360</v>
      </c>
      <c r="C240" s="1" t="s">
        <v>23</v>
      </c>
      <c r="D240" s="1" t="s">
        <v>111</v>
      </c>
      <c r="E240" s="1" t="s">
        <v>288</v>
      </c>
      <c r="F240" s="1" t="s">
        <v>155</v>
      </c>
      <c r="G240" s="1" t="s">
        <v>289</v>
      </c>
      <c r="H240" s="1" t="s">
        <v>290</v>
      </c>
      <c r="I240" s="1" t="s">
        <v>291</v>
      </c>
      <c r="J240" s="1" t="s">
        <v>258</v>
      </c>
    </row>
    <row r="241" spans="1:10" x14ac:dyDescent="0.35">
      <c r="A241" s="1" t="s">
        <v>359</v>
      </c>
      <c r="B241" s="1" t="s">
        <v>360</v>
      </c>
      <c r="C241" s="1" t="s">
        <v>21</v>
      </c>
      <c r="D241" s="1" t="s">
        <v>111</v>
      </c>
      <c r="E241" s="1" t="s">
        <v>264</v>
      </c>
      <c r="F241" s="1" t="s">
        <v>128</v>
      </c>
      <c r="G241" s="1" t="s">
        <v>146</v>
      </c>
      <c r="H241" s="1" t="s">
        <v>265</v>
      </c>
      <c r="I241" s="1" t="s">
        <v>337</v>
      </c>
      <c r="J241" s="1" t="s">
        <v>347</v>
      </c>
    </row>
    <row r="242" spans="1:10" x14ac:dyDescent="0.35">
      <c r="A242" s="1" t="s">
        <v>359</v>
      </c>
      <c r="B242" s="1" t="s">
        <v>360</v>
      </c>
      <c r="C242" s="1" t="s">
        <v>20</v>
      </c>
      <c r="D242" s="1" t="s">
        <v>111</v>
      </c>
      <c r="E242" s="1" t="s">
        <v>279</v>
      </c>
      <c r="F242" s="1" t="s">
        <v>123</v>
      </c>
      <c r="G242" s="1" t="s">
        <v>146</v>
      </c>
      <c r="H242" s="1" t="s">
        <v>280</v>
      </c>
      <c r="I242" s="1" t="s">
        <v>337</v>
      </c>
      <c r="J242" s="1" t="s">
        <v>347</v>
      </c>
    </row>
    <row r="243" spans="1:10" x14ac:dyDescent="0.35">
      <c r="A243" s="1" t="s">
        <v>359</v>
      </c>
      <c r="B243" s="1" t="s">
        <v>360</v>
      </c>
      <c r="C243" s="1" t="s">
        <v>5</v>
      </c>
      <c r="D243" s="1" t="s">
        <v>111</v>
      </c>
      <c r="E243" s="1" t="s">
        <v>145</v>
      </c>
      <c r="F243" s="1" t="s">
        <v>123</v>
      </c>
      <c r="G243" s="1" t="s">
        <v>146</v>
      </c>
      <c r="H243" s="1" t="s">
        <v>147</v>
      </c>
      <c r="I243" s="1" t="s">
        <v>125</v>
      </c>
      <c r="J243" s="1" t="s">
        <v>258</v>
      </c>
    </row>
    <row r="244" spans="1:10" x14ac:dyDescent="0.35">
      <c r="A244" s="1"/>
      <c r="B244" s="1"/>
      <c r="C244" s="1"/>
      <c r="D244" s="1"/>
      <c r="E244" s="1"/>
      <c r="F244" s="1"/>
      <c r="G244" s="1"/>
      <c r="H244" s="1"/>
      <c r="I244" s="1"/>
      <c r="J244" s="1"/>
    </row>
    <row r="245" spans="1:10" x14ac:dyDescent="0.35">
      <c r="A245" s="1"/>
      <c r="B245" s="1"/>
      <c r="C245" s="1"/>
      <c r="D245" s="1"/>
      <c r="E245" s="1"/>
      <c r="F245" s="1"/>
      <c r="G245" s="1"/>
      <c r="H245" s="1"/>
      <c r="I245" s="1"/>
      <c r="J245" s="1"/>
    </row>
    <row r="246" spans="1:10" x14ac:dyDescent="0.35">
      <c r="A246" s="1" t="s">
        <v>368</v>
      </c>
      <c r="B246" s="1" t="s">
        <v>369</v>
      </c>
      <c r="C246" s="1" t="s">
        <v>22</v>
      </c>
      <c r="D246" s="1" t="s">
        <v>370</v>
      </c>
      <c r="E246" s="1" t="s">
        <v>371</v>
      </c>
      <c r="F246" s="1" t="s">
        <v>128</v>
      </c>
      <c r="G246" s="1" t="s">
        <v>372</v>
      </c>
      <c r="H246" s="1" t="s">
        <v>373</v>
      </c>
      <c r="I246" s="1" t="s">
        <v>374</v>
      </c>
      <c r="J246" s="1" t="s">
        <v>375</v>
      </c>
    </row>
    <row r="247" spans="1:10" x14ac:dyDescent="0.35">
      <c r="A247" s="1" t="s">
        <v>368</v>
      </c>
      <c r="B247" s="1" t="s">
        <v>369</v>
      </c>
      <c r="C247" s="1" t="s">
        <v>25</v>
      </c>
      <c r="D247" s="1" t="s">
        <v>370</v>
      </c>
      <c r="E247" s="1" t="s">
        <v>376</v>
      </c>
      <c r="F247" s="1" t="s">
        <v>128</v>
      </c>
      <c r="G247" s="1" t="s">
        <v>377</v>
      </c>
      <c r="H247" s="1" t="s">
        <v>378</v>
      </c>
      <c r="I247" s="1" t="s">
        <v>379</v>
      </c>
      <c r="J247" s="1" t="s">
        <v>375</v>
      </c>
    </row>
    <row r="248" spans="1:10" x14ac:dyDescent="0.35">
      <c r="A248" s="1" t="s">
        <v>368</v>
      </c>
      <c r="B248" s="1" t="s">
        <v>369</v>
      </c>
      <c r="C248" s="1" t="s">
        <v>41</v>
      </c>
      <c r="D248" s="1" t="s">
        <v>206</v>
      </c>
      <c r="E248" s="1" t="s">
        <v>300</v>
      </c>
      <c r="F248" s="1" t="s">
        <v>128</v>
      </c>
      <c r="G248" s="1" t="s">
        <v>301</v>
      </c>
      <c r="H248" s="1" t="s">
        <v>302</v>
      </c>
      <c r="I248" s="1" t="s">
        <v>303</v>
      </c>
      <c r="J248" s="1" t="s">
        <v>380</v>
      </c>
    </row>
    <row r="249" spans="1:10" x14ac:dyDescent="0.35">
      <c r="A249" s="1" t="s">
        <v>368</v>
      </c>
      <c r="B249" s="1" t="s">
        <v>369</v>
      </c>
      <c r="C249" s="1" t="s">
        <v>24</v>
      </c>
      <c r="D249" s="1" t="s">
        <v>206</v>
      </c>
      <c r="E249" s="1" t="s">
        <v>211</v>
      </c>
      <c r="F249" s="1" t="s">
        <v>119</v>
      </c>
      <c r="G249" s="1" t="s">
        <v>212</v>
      </c>
      <c r="H249" s="1" t="s">
        <v>213</v>
      </c>
      <c r="I249" s="1" t="s">
        <v>125</v>
      </c>
      <c r="J249" s="1" t="s">
        <v>381</v>
      </c>
    </row>
    <row r="250" spans="1:10" x14ac:dyDescent="0.35">
      <c r="A250" s="1" t="s">
        <v>368</v>
      </c>
      <c r="B250" s="1" t="s">
        <v>369</v>
      </c>
      <c r="C250" s="1" t="s">
        <v>3</v>
      </c>
      <c r="D250" s="1" t="s">
        <v>111</v>
      </c>
      <c r="E250" s="1" t="s">
        <v>154</v>
      </c>
      <c r="F250" s="1" t="s">
        <v>155</v>
      </c>
      <c r="G250" s="1" t="s">
        <v>156</v>
      </c>
      <c r="H250" s="1" t="s">
        <v>157</v>
      </c>
      <c r="I250" s="1" t="s">
        <v>125</v>
      </c>
      <c r="J250" s="1" t="s">
        <v>382</v>
      </c>
    </row>
    <row r="251" spans="1:10" x14ac:dyDescent="0.35">
      <c r="A251" s="1" t="s">
        <v>368</v>
      </c>
      <c r="B251" s="1" t="s">
        <v>369</v>
      </c>
      <c r="C251" s="1" t="s">
        <v>19</v>
      </c>
      <c r="D251" s="1" t="s">
        <v>158</v>
      </c>
      <c r="E251" s="1" t="s">
        <v>215</v>
      </c>
      <c r="F251" s="1" t="s">
        <v>128</v>
      </c>
      <c r="G251" s="1" t="s">
        <v>216</v>
      </c>
      <c r="H251" s="1" t="s">
        <v>115</v>
      </c>
      <c r="I251" s="1" t="s">
        <v>116</v>
      </c>
      <c r="J251" s="1" t="s">
        <v>381</v>
      </c>
    </row>
    <row r="252" spans="1:10" x14ac:dyDescent="0.35">
      <c r="A252" s="1" t="s">
        <v>368</v>
      </c>
      <c r="B252" s="1" t="s">
        <v>369</v>
      </c>
      <c r="C252" s="1" t="s">
        <v>26</v>
      </c>
      <c r="D252" s="1" t="s">
        <v>158</v>
      </c>
      <c r="E252" s="1" t="s">
        <v>259</v>
      </c>
      <c r="F252" s="1" t="s">
        <v>155</v>
      </c>
      <c r="G252" s="1" t="s">
        <v>260</v>
      </c>
      <c r="H252" s="1" t="s">
        <v>233</v>
      </c>
      <c r="I252" s="1" t="s">
        <v>383</v>
      </c>
      <c r="J252" s="1" t="s">
        <v>384</v>
      </c>
    </row>
    <row r="253" spans="1:10" x14ac:dyDescent="0.35">
      <c r="A253" s="1" t="s">
        <v>368</v>
      </c>
      <c r="B253" s="1" t="s">
        <v>369</v>
      </c>
      <c r="C253" s="1" t="s">
        <v>4</v>
      </c>
      <c r="D253" s="1" t="s">
        <v>111</v>
      </c>
      <c r="E253" s="1" t="s">
        <v>194</v>
      </c>
      <c r="F253" s="1" t="s">
        <v>155</v>
      </c>
      <c r="G253" s="1" t="s">
        <v>195</v>
      </c>
      <c r="H253" s="1" t="s">
        <v>196</v>
      </c>
      <c r="I253" s="1" t="s">
        <v>385</v>
      </c>
      <c r="J253" s="1" t="s">
        <v>271</v>
      </c>
    </row>
    <row r="254" spans="1:10" x14ac:dyDescent="0.35">
      <c r="A254" s="1" t="s">
        <v>368</v>
      </c>
      <c r="B254" s="1" t="s">
        <v>369</v>
      </c>
      <c r="C254" s="1" t="s">
        <v>17</v>
      </c>
      <c r="D254" s="1" t="s">
        <v>111</v>
      </c>
      <c r="E254" s="1" t="s">
        <v>122</v>
      </c>
      <c r="F254" s="1" t="s">
        <v>123</v>
      </c>
      <c r="G254" s="1" t="s">
        <v>124</v>
      </c>
      <c r="H254" s="1" t="s">
        <v>125</v>
      </c>
      <c r="I254" s="1" t="s">
        <v>386</v>
      </c>
      <c r="J254" s="1" t="s">
        <v>375</v>
      </c>
    </row>
    <row r="255" spans="1:10" x14ac:dyDescent="0.35">
      <c r="A255" s="1" t="s">
        <v>368</v>
      </c>
      <c r="B255" s="1" t="s">
        <v>369</v>
      </c>
      <c r="C255" s="1" t="s">
        <v>6</v>
      </c>
      <c r="D255" s="1" t="s">
        <v>111</v>
      </c>
      <c r="E255" s="1" t="s">
        <v>199</v>
      </c>
      <c r="F255" s="1" t="s">
        <v>123</v>
      </c>
      <c r="G255" s="1" t="s">
        <v>200</v>
      </c>
      <c r="H255" s="1" t="s">
        <v>201</v>
      </c>
      <c r="I255" s="1" t="s">
        <v>125</v>
      </c>
      <c r="J255" s="1" t="s">
        <v>375</v>
      </c>
    </row>
    <row r="256" spans="1:10" x14ac:dyDescent="0.35">
      <c r="A256" s="1" t="s">
        <v>368</v>
      </c>
      <c r="B256" s="1" t="s">
        <v>369</v>
      </c>
      <c r="C256" s="1" t="s">
        <v>38</v>
      </c>
      <c r="D256" s="1" t="s">
        <v>111</v>
      </c>
      <c r="E256" s="1" t="s">
        <v>219</v>
      </c>
      <c r="F256" s="1" t="s">
        <v>128</v>
      </c>
      <c r="G256" s="1" t="s">
        <v>200</v>
      </c>
      <c r="H256" s="1" t="s">
        <v>220</v>
      </c>
      <c r="I256" s="1" t="s">
        <v>221</v>
      </c>
      <c r="J256" s="1" t="s">
        <v>387</v>
      </c>
    </row>
    <row r="257" spans="1:10" x14ac:dyDescent="0.35">
      <c r="A257" s="1" t="s">
        <v>368</v>
      </c>
      <c r="B257" s="1" t="s">
        <v>369</v>
      </c>
      <c r="C257" s="1" t="s">
        <v>18</v>
      </c>
      <c r="D257" s="1" t="s">
        <v>111</v>
      </c>
      <c r="E257" s="1" t="s">
        <v>223</v>
      </c>
      <c r="F257" s="1" t="s">
        <v>128</v>
      </c>
      <c r="G257" s="1" t="s">
        <v>224</v>
      </c>
      <c r="H257" s="1" t="s">
        <v>225</v>
      </c>
      <c r="I257" s="1" t="s">
        <v>226</v>
      </c>
      <c r="J257" s="1" t="s">
        <v>387</v>
      </c>
    </row>
    <row r="258" spans="1:10" x14ac:dyDescent="0.35">
      <c r="A258" s="1" t="s">
        <v>368</v>
      </c>
      <c r="B258" s="1" t="s">
        <v>369</v>
      </c>
      <c r="C258" s="1" t="s">
        <v>5</v>
      </c>
      <c r="D258" s="1" t="s">
        <v>111</v>
      </c>
      <c r="E258" s="1" t="s">
        <v>145</v>
      </c>
      <c r="F258" s="1" t="s">
        <v>123</v>
      </c>
      <c r="G258" s="1" t="s">
        <v>146</v>
      </c>
      <c r="H258" s="1" t="s">
        <v>147</v>
      </c>
      <c r="I258" s="1" t="s">
        <v>125</v>
      </c>
      <c r="J258" s="1" t="s">
        <v>387</v>
      </c>
    </row>
    <row r="259" spans="1:10" x14ac:dyDescent="0.35">
      <c r="A259" s="1" t="s">
        <v>388</v>
      </c>
      <c r="B259" s="1" t="s">
        <v>389</v>
      </c>
      <c r="C259" s="1" t="s">
        <v>17</v>
      </c>
      <c r="D259" s="1" t="s">
        <v>111</v>
      </c>
      <c r="E259" s="1" t="s">
        <v>122</v>
      </c>
      <c r="F259" s="1" t="s">
        <v>123</v>
      </c>
      <c r="G259" s="1" t="s">
        <v>124</v>
      </c>
      <c r="H259" s="1" t="s">
        <v>125</v>
      </c>
      <c r="I259" s="1" t="s">
        <v>251</v>
      </c>
      <c r="J259" s="1" t="s">
        <v>390</v>
      </c>
    </row>
    <row r="260" spans="1:10" x14ac:dyDescent="0.35">
      <c r="A260" s="1" t="s">
        <v>388</v>
      </c>
      <c r="B260" s="1" t="s">
        <v>389</v>
      </c>
      <c r="C260" s="1" t="s">
        <v>10</v>
      </c>
      <c r="D260" s="1" t="s">
        <v>111</v>
      </c>
      <c r="E260" s="1" t="s">
        <v>135</v>
      </c>
      <c r="F260" s="1" t="s">
        <v>123</v>
      </c>
      <c r="G260" s="1" t="s">
        <v>136</v>
      </c>
      <c r="H260" s="1" t="s">
        <v>137</v>
      </c>
      <c r="I260" s="1" t="s">
        <v>138</v>
      </c>
      <c r="J260" s="1" t="s">
        <v>390</v>
      </c>
    </row>
    <row r="261" spans="1:10" x14ac:dyDescent="0.35">
      <c r="A261" s="1" t="s">
        <v>391</v>
      </c>
      <c r="B261" s="1" t="s">
        <v>392</v>
      </c>
      <c r="C261" s="1" t="s">
        <v>3</v>
      </c>
      <c r="D261" s="1" t="s">
        <v>111</v>
      </c>
      <c r="E261" s="1" t="s">
        <v>154</v>
      </c>
      <c r="F261" s="1" t="s">
        <v>155</v>
      </c>
      <c r="G261" s="1" t="s">
        <v>156</v>
      </c>
      <c r="H261" s="1" t="s">
        <v>157</v>
      </c>
      <c r="I261" s="1" t="s">
        <v>125</v>
      </c>
      <c r="J261" s="1" t="s">
        <v>390</v>
      </c>
    </row>
    <row r="262" spans="1:10" x14ac:dyDescent="0.35">
      <c r="A262" s="1" t="s">
        <v>391</v>
      </c>
      <c r="B262" s="1" t="s">
        <v>392</v>
      </c>
      <c r="C262" s="1" t="s">
        <v>4</v>
      </c>
      <c r="D262" s="1" t="s">
        <v>111</v>
      </c>
      <c r="E262" s="1" t="s">
        <v>194</v>
      </c>
      <c r="F262" s="1" t="s">
        <v>155</v>
      </c>
      <c r="G262" s="1" t="s">
        <v>195</v>
      </c>
      <c r="H262" s="1" t="s">
        <v>196</v>
      </c>
      <c r="I262" s="1" t="s">
        <v>197</v>
      </c>
      <c r="J262" s="1" t="s">
        <v>271</v>
      </c>
    </row>
    <row r="263" spans="1:10" x14ac:dyDescent="0.35">
      <c r="A263" s="1" t="s">
        <v>391</v>
      </c>
      <c r="B263" s="1" t="s">
        <v>392</v>
      </c>
      <c r="C263" s="1" t="s">
        <v>18</v>
      </c>
      <c r="D263" s="1" t="s">
        <v>111</v>
      </c>
      <c r="E263" s="1" t="s">
        <v>223</v>
      </c>
      <c r="F263" s="1" t="s">
        <v>128</v>
      </c>
      <c r="G263" s="1" t="s">
        <v>224</v>
      </c>
      <c r="H263" s="1" t="s">
        <v>225</v>
      </c>
      <c r="I263" s="1" t="s">
        <v>226</v>
      </c>
      <c r="J263" s="1" t="s">
        <v>390</v>
      </c>
    </row>
    <row r="264" spans="1:10" x14ac:dyDescent="0.35">
      <c r="A264" s="1" t="s">
        <v>391</v>
      </c>
      <c r="B264" s="1" t="s">
        <v>392</v>
      </c>
      <c r="C264" s="1" t="s">
        <v>5</v>
      </c>
      <c r="D264" s="1" t="s">
        <v>111</v>
      </c>
      <c r="E264" s="1" t="s">
        <v>145</v>
      </c>
      <c r="F264" s="1" t="s">
        <v>123</v>
      </c>
      <c r="G264" s="1" t="s">
        <v>146</v>
      </c>
      <c r="H264" s="1" t="s">
        <v>147</v>
      </c>
      <c r="I264" s="1" t="s">
        <v>125</v>
      </c>
      <c r="J264" s="1" t="s">
        <v>390</v>
      </c>
    </row>
    <row r="265" spans="1:10" x14ac:dyDescent="0.35">
      <c r="A265" s="1" t="s">
        <v>393</v>
      </c>
      <c r="B265" s="1" t="s">
        <v>392</v>
      </c>
      <c r="C265" s="1" t="s">
        <v>3</v>
      </c>
      <c r="D265" s="1" t="s">
        <v>111</v>
      </c>
      <c r="E265" s="1" t="s">
        <v>154</v>
      </c>
      <c r="F265" s="1" t="s">
        <v>155</v>
      </c>
      <c r="G265" s="1" t="s">
        <v>156</v>
      </c>
      <c r="H265" s="1" t="s">
        <v>157</v>
      </c>
      <c r="I265" s="1" t="s">
        <v>125</v>
      </c>
      <c r="J265" s="1" t="s">
        <v>390</v>
      </c>
    </row>
    <row r="266" spans="1:10" x14ac:dyDescent="0.35">
      <c r="A266" s="1" t="s">
        <v>393</v>
      </c>
      <c r="B266" s="1" t="s">
        <v>392</v>
      </c>
      <c r="C266" s="1" t="s">
        <v>4</v>
      </c>
      <c r="D266" s="1" t="s">
        <v>111</v>
      </c>
      <c r="E266" s="1" t="s">
        <v>194</v>
      </c>
      <c r="F266" s="1" t="s">
        <v>155</v>
      </c>
      <c r="G266" s="1" t="s">
        <v>195</v>
      </c>
      <c r="H266" s="1" t="s">
        <v>196</v>
      </c>
      <c r="I266" s="1" t="s">
        <v>197</v>
      </c>
      <c r="J266" s="1" t="s">
        <v>189</v>
      </c>
    </row>
    <row r="267" spans="1:10" x14ac:dyDescent="0.35">
      <c r="A267" s="1" t="s">
        <v>393</v>
      </c>
      <c r="B267" s="1" t="s">
        <v>392</v>
      </c>
      <c r="C267" s="1" t="s">
        <v>18</v>
      </c>
      <c r="D267" s="1" t="s">
        <v>111</v>
      </c>
      <c r="E267" s="1" t="s">
        <v>223</v>
      </c>
      <c r="F267" s="1" t="s">
        <v>128</v>
      </c>
      <c r="G267" s="1" t="s">
        <v>224</v>
      </c>
      <c r="H267" s="1" t="s">
        <v>225</v>
      </c>
      <c r="I267" s="1" t="s">
        <v>226</v>
      </c>
      <c r="J267" s="1" t="s">
        <v>390</v>
      </c>
    </row>
    <row r="268" spans="1:10" x14ac:dyDescent="0.35">
      <c r="A268" s="1" t="s">
        <v>393</v>
      </c>
      <c r="B268" s="1" t="s">
        <v>392</v>
      </c>
      <c r="C268" s="1" t="s">
        <v>5</v>
      </c>
      <c r="D268" s="1" t="s">
        <v>111</v>
      </c>
      <c r="E268" s="1" t="s">
        <v>145</v>
      </c>
      <c r="F268" s="1" t="s">
        <v>123</v>
      </c>
      <c r="G268" s="1" t="s">
        <v>146</v>
      </c>
      <c r="H268" s="1" t="s">
        <v>147</v>
      </c>
      <c r="I268" s="1" t="s">
        <v>125</v>
      </c>
      <c r="J268" s="1" t="s">
        <v>390</v>
      </c>
    </row>
    <row r="269" spans="1:10" x14ac:dyDescent="0.35">
      <c r="A269" s="1"/>
      <c r="B269" s="1"/>
      <c r="C269" s="1"/>
      <c r="D269" s="1"/>
      <c r="E269" s="1"/>
      <c r="F269" s="1"/>
      <c r="G269" s="1"/>
      <c r="H269" s="1"/>
      <c r="I269" s="1"/>
      <c r="J269" s="1"/>
    </row>
    <row r="270" spans="1:10" x14ac:dyDescent="0.35">
      <c r="A270" s="1"/>
      <c r="B270" s="1"/>
      <c r="C270" s="1"/>
      <c r="D270" s="1"/>
      <c r="E270" s="1"/>
      <c r="F270" s="1"/>
      <c r="G270" s="1"/>
      <c r="H270" s="1"/>
      <c r="I270" s="1"/>
      <c r="J270" s="1"/>
    </row>
    <row r="271" spans="1:10" x14ac:dyDescent="0.35">
      <c r="A271" s="1" t="s">
        <v>394</v>
      </c>
      <c r="B271" s="1" t="s">
        <v>395</v>
      </c>
      <c r="C271" s="1" t="s">
        <v>8</v>
      </c>
      <c r="D271" s="1" t="s">
        <v>111</v>
      </c>
      <c r="E271" s="1" t="s">
        <v>150</v>
      </c>
      <c r="F271" s="1" t="s">
        <v>123</v>
      </c>
      <c r="G271" s="1" t="s">
        <v>151</v>
      </c>
      <c r="H271" s="1" t="s">
        <v>152</v>
      </c>
      <c r="I271" s="1" t="s">
        <v>153</v>
      </c>
      <c r="J271" s="1" t="s">
        <v>390</v>
      </c>
    </row>
    <row r="272" spans="1:10" x14ac:dyDescent="0.35">
      <c r="A272" s="1" t="s">
        <v>394</v>
      </c>
      <c r="B272" s="1" t="s">
        <v>395</v>
      </c>
      <c r="C272" s="1" t="s">
        <v>3</v>
      </c>
      <c r="D272" s="1" t="s">
        <v>111</v>
      </c>
      <c r="E272" s="1" t="s">
        <v>154</v>
      </c>
      <c r="F272" s="1" t="s">
        <v>155</v>
      </c>
      <c r="G272" s="1" t="s">
        <v>156</v>
      </c>
      <c r="H272" s="1" t="s">
        <v>157</v>
      </c>
      <c r="I272" s="1" t="s">
        <v>125</v>
      </c>
      <c r="J272" s="1" t="s">
        <v>396</v>
      </c>
    </row>
    <row r="273" spans="1:10" x14ac:dyDescent="0.35">
      <c r="A273" s="1" t="s">
        <v>394</v>
      </c>
      <c r="B273" s="1" t="s">
        <v>395</v>
      </c>
      <c r="C273" s="1" t="s">
        <v>51</v>
      </c>
      <c r="D273" s="1" t="s">
        <v>158</v>
      </c>
      <c r="E273" s="1" t="s">
        <v>397</v>
      </c>
      <c r="F273" s="1" t="s">
        <v>155</v>
      </c>
      <c r="G273" s="1" t="s">
        <v>398</v>
      </c>
      <c r="H273" s="1" t="s">
        <v>233</v>
      </c>
      <c r="I273" s="1" t="s">
        <v>399</v>
      </c>
      <c r="J273" s="1" t="s">
        <v>400</v>
      </c>
    </row>
    <row r="274" spans="1:10" x14ac:dyDescent="0.35">
      <c r="A274" s="1" t="s">
        <v>394</v>
      </c>
      <c r="B274" s="1" t="s">
        <v>395</v>
      </c>
      <c r="C274" s="1" t="s">
        <v>26</v>
      </c>
      <c r="D274" s="1" t="s">
        <v>158</v>
      </c>
      <c r="E274" s="1" t="s">
        <v>259</v>
      </c>
      <c r="F274" s="1" t="s">
        <v>155</v>
      </c>
      <c r="G274" s="1" t="s">
        <v>260</v>
      </c>
      <c r="H274" s="1" t="s">
        <v>233</v>
      </c>
      <c r="I274" s="1" t="s">
        <v>401</v>
      </c>
      <c r="J274" s="1" t="s">
        <v>400</v>
      </c>
    </row>
    <row r="275" spans="1:10" x14ac:dyDescent="0.35">
      <c r="A275" s="1" t="s">
        <v>394</v>
      </c>
      <c r="B275" s="1" t="s">
        <v>395</v>
      </c>
      <c r="C275" s="1" t="s">
        <v>30</v>
      </c>
      <c r="D275" s="1" t="s">
        <v>158</v>
      </c>
      <c r="E275" s="1" t="s">
        <v>332</v>
      </c>
      <c r="F275" s="1" t="s">
        <v>155</v>
      </c>
      <c r="G275" s="1" t="s">
        <v>333</v>
      </c>
      <c r="H275" s="1" t="s">
        <v>233</v>
      </c>
      <c r="I275" s="1" t="s">
        <v>402</v>
      </c>
      <c r="J275" s="1" t="s">
        <v>400</v>
      </c>
    </row>
    <row r="276" spans="1:10" x14ac:dyDescent="0.35">
      <c r="A276" s="1" t="s">
        <v>394</v>
      </c>
      <c r="B276" s="1" t="s">
        <v>395</v>
      </c>
      <c r="C276" s="1" t="s">
        <v>49</v>
      </c>
      <c r="D276" s="1" t="s">
        <v>158</v>
      </c>
      <c r="E276" s="1" t="s">
        <v>350</v>
      </c>
      <c r="F276" s="1" t="s">
        <v>123</v>
      </c>
      <c r="G276" s="1" t="s">
        <v>351</v>
      </c>
      <c r="H276" s="1" t="s">
        <v>233</v>
      </c>
      <c r="I276" s="1" t="s">
        <v>352</v>
      </c>
      <c r="J276" s="1" t="s">
        <v>403</v>
      </c>
    </row>
    <row r="277" spans="1:10" x14ac:dyDescent="0.35">
      <c r="A277" s="1" t="s">
        <v>394</v>
      </c>
      <c r="B277" s="1" t="s">
        <v>395</v>
      </c>
      <c r="C277" s="1" t="s">
        <v>56</v>
      </c>
      <c r="D277" s="1" t="s">
        <v>158</v>
      </c>
      <c r="E277" s="1" t="s">
        <v>404</v>
      </c>
      <c r="F277" s="1" t="s">
        <v>155</v>
      </c>
      <c r="G277" s="1" t="s">
        <v>405</v>
      </c>
      <c r="H277" s="1" t="s">
        <v>152</v>
      </c>
      <c r="I277" s="1" t="s">
        <v>406</v>
      </c>
      <c r="J277" s="1" t="s">
        <v>407</v>
      </c>
    </row>
    <row r="278" spans="1:10" x14ac:dyDescent="0.35">
      <c r="A278" s="1" t="s">
        <v>394</v>
      </c>
      <c r="B278" s="1" t="s">
        <v>395</v>
      </c>
      <c r="C278" s="1" t="s">
        <v>63</v>
      </c>
      <c r="D278" s="1" t="s">
        <v>111</v>
      </c>
      <c r="E278" s="1" t="s">
        <v>173</v>
      </c>
      <c r="F278" s="1" t="s">
        <v>119</v>
      </c>
      <c r="G278" s="1" t="s">
        <v>174</v>
      </c>
      <c r="H278" s="1" t="s">
        <v>175</v>
      </c>
      <c r="I278" s="1" t="s">
        <v>408</v>
      </c>
      <c r="J278" s="1" t="s">
        <v>390</v>
      </c>
    </row>
    <row r="279" spans="1:10" x14ac:dyDescent="0.35">
      <c r="A279" s="1" t="s">
        <v>394</v>
      </c>
      <c r="B279" s="1" t="s">
        <v>395</v>
      </c>
      <c r="C279" s="1" t="s">
        <v>15</v>
      </c>
      <c r="D279" s="1" t="s">
        <v>111</v>
      </c>
      <c r="E279" s="1" t="s">
        <v>181</v>
      </c>
      <c r="F279" s="1" t="s">
        <v>119</v>
      </c>
      <c r="G279" s="1" t="s">
        <v>182</v>
      </c>
      <c r="H279" s="1" t="s">
        <v>183</v>
      </c>
      <c r="I279" s="1" t="s">
        <v>409</v>
      </c>
      <c r="J279" s="1" t="s">
        <v>410</v>
      </c>
    </row>
    <row r="280" spans="1:10" x14ac:dyDescent="0.35">
      <c r="A280" s="1" t="s">
        <v>394</v>
      </c>
      <c r="B280" s="1" t="s">
        <v>395</v>
      </c>
      <c r="C280" s="1" t="s">
        <v>4</v>
      </c>
      <c r="D280" s="1" t="s">
        <v>111</v>
      </c>
      <c r="E280" s="1" t="s">
        <v>194</v>
      </c>
      <c r="F280" s="1" t="s">
        <v>155</v>
      </c>
      <c r="G280" s="1" t="s">
        <v>195</v>
      </c>
      <c r="H280" s="1" t="s">
        <v>196</v>
      </c>
      <c r="I280" s="1" t="s">
        <v>411</v>
      </c>
      <c r="J280" s="1" t="s">
        <v>189</v>
      </c>
    </row>
    <row r="281" spans="1:10" x14ac:dyDescent="0.35">
      <c r="A281" s="1" t="s">
        <v>394</v>
      </c>
      <c r="B281" s="1" t="s">
        <v>395</v>
      </c>
      <c r="C281" s="1" t="s">
        <v>50</v>
      </c>
      <c r="D281" s="1" t="s">
        <v>111</v>
      </c>
      <c r="E281" s="1" t="s">
        <v>412</v>
      </c>
      <c r="F281" s="1" t="s">
        <v>123</v>
      </c>
      <c r="G281" s="1" t="s">
        <v>413</v>
      </c>
      <c r="H281" s="1" t="s">
        <v>115</v>
      </c>
      <c r="I281" s="1" t="s">
        <v>116</v>
      </c>
      <c r="J281" s="1" t="s">
        <v>390</v>
      </c>
    </row>
    <row r="282" spans="1:10" x14ac:dyDescent="0.35">
      <c r="A282" s="1" t="s">
        <v>394</v>
      </c>
      <c r="B282" s="1" t="s">
        <v>395</v>
      </c>
      <c r="C282" s="1" t="s">
        <v>13</v>
      </c>
      <c r="D282" s="1" t="s">
        <v>111</v>
      </c>
      <c r="E282" s="1" t="s">
        <v>118</v>
      </c>
      <c r="F282" s="1" t="s">
        <v>119</v>
      </c>
      <c r="G282" s="1" t="s">
        <v>120</v>
      </c>
      <c r="H282" s="1" t="s">
        <v>116</v>
      </c>
      <c r="I282" s="1" t="s">
        <v>115</v>
      </c>
      <c r="J282" s="1" t="s">
        <v>410</v>
      </c>
    </row>
    <row r="283" spans="1:10" x14ac:dyDescent="0.35">
      <c r="A283" s="1" t="s">
        <v>394</v>
      </c>
      <c r="B283" s="1" t="s">
        <v>395</v>
      </c>
      <c r="C283" s="1" t="s">
        <v>6</v>
      </c>
      <c r="D283" s="1" t="s">
        <v>111</v>
      </c>
      <c r="E283" s="1" t="s">
        <v>199</v>
      </c>
      <c r="F283" s="1" t="s">
        <v>123</v>
      </c>
      <c r="G283" s="1" t="s">
        <v>200</v>
      </c>
      <c r="H283" s="1" t="s">
        <v>201</v>
      </c>
      <c r="I283" s="1" t="s">
        <v>125</v>
      </c>
      <c r="J283" s="1" t="s">
        <v>414</v>
      </c>
    </row>
    <row r="284" spans="1:10" x14ac:dyDescent="0.35">
      <c r="A284" s="1" t="s">
        <v>394</v>
      </c>
      <c r="B284" s="1" t="s">
        <v>395</v>
      </c>
      <c r="C284" s="1" t="s">
        <v>7</v>
      </c>
      <c r="D284" s="1" t="s">
        <v>111</v>
      </c>
      <c r="E284" s="1" t="s">
        <v>139</v>
      </c>
      <c r="F284" s="1" t="s">
        <v>128</v>
      </c>
      <c r="G284" s="1" t="s">
        <v>140</v>
      </c>
      <c r="H284" s="1" t="s">
        <v>141</v>
      </c>
      <c r="I284" s="1" t="s">
        <v>125</v>
      </c>
      <c r="J284" s="1" t="s">
        <v>415</v>
      </c>
    </row>
    <row r="285" spans="1:10" x14ac:dyDescent="0.35">
      <c r="A285" s="1" t="s">
        <v>394</v>
      </c>
      <c r="B285" s="1" t="s">
        <v>395</v>
      </c>
      <c r="C285" s="1" t="s">
        <v>12</v>
      </c>
      <c r="D285" s="1" t="s">
        <v>111</v>
      </c>
      <c r="E285" s="1" t="s">
        <v>142</v>
      </c>
      <c r="F285" s="1" t="s">
        <v>123</v>
      </c>
      <c r="G285" s="1" t="s">
        <v>143</v>
      </c>
      <c r="H285" s="1" t="s">
        <v>144</v>
      </c>
      <c r="I285" s="1" t="s">
        <v>125</v>
      </c>
      <c r="J285" s="1" t="s">
        <v>415</v>
      </c>
    </row>
    <row r="286" spans="1:10" x14ac:dyDescent="0.35">
      <c r="A286" s="1" t="s">
        <v>394</v>
      </c>
      <c r="B286" s="1" t="s">
        <v>395</v>
      </c>
      <c r="C286" s="1" t="s">
        <v>5</v>
      </c>
      <c r="D286" s="1" t="s">
        <v>111</v>
      </c>
      <c r="E286" s="1" t="s">
        <v>145</v>
      </c>
      <c r="F286" s="1" t="s">
        <v>123</v>
      </c>
      <c r="G286" s="1" t="s">
        <v>146</v>
      </c>
      <c r="H286" s="1" t="s">
        <v>147</v>
      </c>
      <c r="I286" s="1" t="s">
        <v>125</v>
      </c>
      <c r="J286" s="1" t="s">
        <v>415</v>
      </c>
    </row>
    <row r="287" spans="1:10" x14ac:dyDescent="0.35">
      <c r="A287" s="1" t="s">
        <v>416</v>
      </c>
      <c r="B287" s="1" t="s">
        <v>417</v>
      </c>
      <c r="C287" s="1" t="s">
        <v>8</v>
      </c>
      <c r="D287" s="1" t="s">
        <v>111</v>
      </c>
      <c r="E287" s="1" t="s">
        <v>150</v>
      </c>
      <c r="F287" s="1" t="s">
        <v>123</v>
      </c>
      <c r="G287" s="1" t="s">
        <v>151</v>
      </c>
      <c r="H287" s="1" t="s">
        <v>152</v>
      </c>
      <c r="I287" s="1" t="s">
        <v>418</v>
      </c>
      <c r="J287" s="1" t="s">
        <v>390</v>
      </c>
    </row>
    <row r="288" spans="1:10" x14ac:dyDescent="0.35">
      <c r="A288" s="1" t="s">
        <v>416</v>
      </c>
      <c r="B288" s="1" t="s">
        <v>417</v>
      </c>
      <c r="C288" s="1" t="s">
        <v>30</v>
      </c>
      <c r="D288" s="1" t="s">
        <v>158</v>
      </c>
      <c r="E288" s="1" t="s">
        <v>332</v>
      </c>
      <c r="F288" s="1" t="s">
        <v>155</v>
      </c>
      <c r="G288" s="1" t="s">
        <v>333</v>
      </c>
      <c r="H288" s="1" t="s">
        <v>233</v>
      </c>
      <c r="I288" s="1" t="s">
        <v>334</v>
      </c>
      <c r="J288" s="1" t="s">
        <v>347</v>
      </c>
    </row>
    <row r="289" spans="1:10" x14ac:dyDescent="0.35">
      <c r="A289" s="1" t="s">
        <v>416</v>
      </c>
      <c r="B289" s="1" t="s">
        <v>417</v>
      </c>
      <c r="C289" s="1" t="s">
        <v>37</v>
      </c>
      <c r="D289" s="1" t="s">
        <v>158</v>
      </c>
      <c r="E289" s="1" t="s">
        <v>239</v>
      </c>
      <c r="F289" s="1" t="s">
        <v>123</v>
      </c>
      <c r="G289" s="1" t="s">
        <v>240</v>
      </c>
      <c r="H289" s="1" t="s">
        <v>233</v>
      </c>
      <c r="I289" s="1" t="s">
        <v>419</v>
      </c>
      <c r="J289" s="1" t="s">
        <v>347</v>
      </c>
    </row>
    <row r="290" spans="1:10" x14ac:dyDescent="0.35">
      <c r="A290" s="1" t="s">
        <v>416</v>
      </c>
      <c r="B290" s="1" t="s">
        <v>417</v>
      </c>
      <c r="C290" s="1" t="s">
        <v>62</v>
      </c>
      <c r="D290" s="1" t="s">
        <v>111</v>
      </c>
      <c r="E290" s="1" t="s">
        <v>420</v>
      </c>
      <c r="F290" s="1" t="s">
        <v>155</v>
      </c>
      <c r="G290" s="1" t="s">
        <v>421</v>
      </c>
      <c r="H290" s="1" t="s">
        <v>152</v>
      </c>
      <c r="I290" s="1" t="s">
        <v>422</v>
      </c>
      <c r="J290" s="1" t="s">
        <v>390</v>
      </c>
    </row>
    <row r="291" spans="1:10" x14ac:dyDescent="0.35">
      <c r="A291" s="1" t="s">
        <v>416</v>
      </c>
      <c r="B291" s="1" t="s">
        <v>417</v>
      </c>
      <c r="C291" s="1" t="s">
        <v>54</v>
      </c>
      <c r="D291" s="1" t="s">
        <v>111</v>
      </c>
      <c r="E291" s="1" t="s">
        <v>423</v>
      </c>
      <c r="F291" s="1" t="s">
        <v>123</v>
      </c>
      <c r="G291" s="1" t="s">
        <v>424</v>
      </c>
      <c r="H291" s="1" t="s">
        <v>425</v>
      </c>
      <c r="I291" s="1" t="s">
        <v>426</v>
      </c>
      <c r="J291" s="1" t="s">
        <v>390</v>
      </c>
    </row>
    <row r="292" spans="1:10" x14ac:dyDescent="0.35">
      <c r="A292" s="1" t="s">
        <v>416</v>
      </c>
      <c r="B292" s="1" t="s">
        <v>417</v>
      </c>
      <c r="C292" s="1" t="s">
        <v>34</v>
      </c>
      <c r="D292" s="1" t="s">
        <v>111</v>
      </c>
      <c r="E292" s="1" t="s">
        <v>177</v>
      </c>
      <c r="F292" s="1" t="s">
        <v>123</v>
      </c>
      <c r="G292" s="1" t="s">
        <v>178</v>
      </c>
      <c r="H292" s="1" t="s">
        <v>179</v>
      </c>
      <c r="I292" s="1" t="s">
        <v>180</v>
      </c>
      <c r="J292" s="1" t="s">
        <v>347</v>
      </c>
    </row>
    <row r="293" spans="1:10" x14ac:dyDescent="0.35">
      <c r="A293" s="1" t="s">
        <v>416</v>
      </c>
      <c r="B293" s="1" t="s">
        <v>417</v>
      </c>
      <c r="C293" s="1" t="s">
        <v>15</v>
      </c>
      <c r="D293" s="1" t="s">
        <v>111</v>
      </c>
      <c r="E293" s="1" t="s">
        <v>181</v>
      </c>
      <c r="F293" s="1" t="s">
        <v>119</v>
      </c>
      <c r="G293" s="1" t="s">
        <v>182</v>
      </c>
      <c r="H293" s="1" t="s">
        <v>183</v>
      </c>
      <c r="I293" s="1" t="s">
        <v>427</v>
      </c>
      <c r="J293" s="1" t="s">
        <v>347</v>
      </c>
    </row>
    <row r="294" spans="1:10" x14ac:dyDescent="0.35">
      <c r="A294" s="1" t="s">
        <v>416</v>
      </c>
      <c r="B294" s="1" t="s">
        <v>417</v>
      </c>
      <c r="C294" s="1" t="s">
        <v>32</v>
      </c>
      <c r="D294" s="1" t="s">
        <v>111</v>
      </c>
      <c r="E294" s="1" t="s">
        <v>365</v>
      </c>
      <c r="F294" s="1" t="s">
        <v>155</v>
      </c>
      <c r="G294" s="1" t="s">
        <v>366</v>
      </c>
      <c r="H294" s="1" t="s">
        <v>115</v>
      </c>
      <c r="I294" s="1" t="s">
        <v>116</v>
      </c>
      <c r="J294" s="1" t="s">
        <v>347</v>
      </c>
    </row>
    <row r="295" spans="1:10" x14ac:dyDescent="0.35">
      <c r="A295" s="1" t="s">
        <v>416</v>
      </c>
      <c r="B295" s="1" t="s">
        <v>417</v>
      </c>
      <c r="C295" s="1" t="s">
        <v>16</v>
      </c>
      <c r="D295" s="1" t="s">
        <v>111</v>
      </c>
      <c r="E295" s="1" t="s">
        <v>112</v>
      </c>
      <c r="F295" s="1" t="s">
        <v>113</v>
      </c>
      <c r="G295" s="1" t="s">
        <v>114</v>
      </c>
      <c r="H295" s="1" t="s">
        <v>115</v>
      </c>
      <c r="I295" s="1" t="s">
        <v>116</v>
      </c>
      <c r="J295" s="1" t="s">
        <v>390</v>
      </c>
    </row>
    <row r="296" spans="1:10" x14ac:dyDescent="0.35">
      <c r="A296" s="1" t="s">
        <v>416</v>
      </c>
      <c r="B296" s="1" t="s">
        <v>417</v>
      </c>
      <c r="C296" s="1" t="s">
        <v>13</v>
      </c>
      <c r="D296" s="1" t="s">
        <v>111</v>
      </c>
      <c r="E296" s="1" t="s">
        <v>118</v>
      </c>
      <c r="F296" s="1" t="s">
        <v>119</v>
      </c>
      <c r="G296" s="1" t="s">
        <v>120</v>
      </c>
      <c r="H296" s="1" t="s">
        <v>116</v>
      </c>
      <c r="I296" s="1" t="s">
        <v>115</v>
      </c>
      <c r="J296" s="1" t="s">
        <v>390</v>
      </c>
    </row>
    <row r="297" spans="1:10" x14ac:dyDescent="0.35">
      <c r="A297" s="1" t="s">
        <v>416</v>
      </c>
      <c r="B297" s="1" t="s">
        <v>417</v>
      </c>
      <c r="C297" s="1" t="s">
        <v>18</v>
      </c>
      <c r="D297" s="1" t="s">
        <v>111</v>
      </c>
      <c r="E297" s="1" t="s">
        <v>223</v>
      </c>
      <c r="F297" s="1" t="s">
        <v>128</v>
      </c>
      <c r="G297" s="1" t="s">
        <v>224</v>
      </c>
      <c r="H297" s="1" t="s">
        <v>225</v>
      </c>
      <c r="I297" s="1" t="s">
        <v>226</v>
      </c>
      <c r="J297" s="1" t="s">
        <v>347</v>
      </c>
    </row>
    <row r="298" spans="1:10" x14ac:dyDescent="0.35">
      <c r="A298" s="1" t="s">
        <v>416</v>
      </c>
      <c r="B298" s="1" t="s">
        <v>417</v>
      </c>
      <c r="C298" s="1" t="s">
        <v>29</v>
      </c>
      <c r="D298" s="1" t="s">
        <v>111</v>
      </c>
      <c r="E298" s="1" t="s">
        <v>127</v>
      </c>
      <c r="F298" s="1" t="s">
        <v>128</v>
      </c>
      <c r="G298" s="1" t="s">
        <v>129</v>
      </c>
      <c r="H298" s="1" t="s">
        <v>130</v>
      </c>
      <c r="I298" s="1" t="s">
        <v>131</v>
      </c>
      <c r="J298" s="1" t="s">
        <v>390</v>
      </c>
    </row>
    <row r="299" spans="1:10" x14ac:dyDescent="0.35">
      <c r="A299" s="1" t="s">
        <v>416</v>
      </c>
      <c r="B299" s="1" t="s">
        <v>417</v>
      </c>
      <c r="C299" s="1" t="s">
        <v>31</v>
      </c>
      <c r="D299" s="1" t="s">
        <v>111</v>
      </c>
      <c r="E299" s="1" t="s">
        <v>132</v>
      </c>
      <c r="F299" s="1" t="s">
        <v>128</v>
      </c>
      <c r="G299" s="1" t="s">
        <v>133</v>
      </c>
      <c r="H299" s="1" t="s">
        <v>125</v>
      </c>
      <c r="I299" s="1" t="s">
        <v>428</v>
      </c>
      <c r="J299" s="1" t="s">
        <v>390</v>
      </c>
    </row>
    <row r="300" spans="1:10" x14ac:dyDescent="0.35">
      <c r="A300" s="1" t="s">
        <v>416</v>
      </c>
      <c r="B300" s="1" t="s">
        <v>417</v>
      </c>
      <c r="C300" s="1" t="s">
        <v>27</v>
      </c>
      <c r="D300" s="1" t="s">
        <v>111</v>
      </c>
      <c r="E300" s="1" t="s">
        <v>276</v>
      </c>
      <c r="F300" s="1" t="s">
        <v>123</v>
      </c>
      <c r="G300" s="1" t="s">
        <v>273</v>
      </c>
      <c r="H300" s="1" t="s">
        <v>277</v>
      </c>
      <c r="I300" s="1" t="s">
        <v>429</v>
      </c>
      <c r="J300" s="1" t="s">
        <v>390</v>
      </c>
    </row>
    <row r="301" spans="1:10" x14ac:dyDescent="0.35">
      <c r="A301" s="1" t="s">
        <v>416</v>
      </c>
      <c r="B301" s="1" t="s">
        <v>417</v>
      </c>
      <c r="C301" s="1" t="s">
        <v>10</v>
      </c>
      <c r="D301" s="1" t="s">
        <v>111</v>
      </c>
      <c r="E301" s="1" t="s">
        <v>135</v>
      </c>
      <c r="F301" s="1" t="s">
        <v>123</v>
      </c>
      <c r="G301" s="1" t="s">
        <v>136</v>
      </c>
      <c r="H301" s="1" t="s">
        <v>137</v>
      </c>
      <c r="I301" s="1" t="s">
        <v>430</v>
      </c>
      <c r="J301" s="1" t="s">
        <v>390</v>
      </c>
    </row>
    <row r="302" spans="1:10" x14ac:dyDescent="0.35">
      <c r="A302" s="1" t="s">
        <v>416</v>
      </c>
      <c r="B302" s="1" t="s">
        <v>417</v>
      </c>
      <c r="C302" s="1" t="s">
        <v>7</v>
      </c>
      <c r="D302" s="1" t="s">
        <v>111</v>
      </c>
      <c r="E302" s="1" t="s">
        <v>139</v>
      </c>
      <c r="F302" s="1" t="s">
        <v>128</v>
      </c>
      <c r="G302" s="1" t="s">
        <v>140</v>
      </c>
      <c r="H302" s="1" t="s">
        <v>141</v>
      </c>
      <c r="I302" s="1" t="s">
        <v>125</v>
      </c>
      <c r="J302" s="1" t="s">
        <v>390</v>
      </c>
    </row>
    <row r="303" spans="1:10" x14ac:dyDescent="0.35">
      <c r="A303" s="1" t="s">
        <v>416</v>
      </c>
      <c r="B303" s="1" t="s">
        <v>417</v>
      </c>
      <c r="C303" s="1" t="s">
        <v>12</v>
      </c>
      <c r="D303" s="1" t="s">
        <v>111</v>
      </c>
      <c r="E303" s="1" t="s">
        <v>142</v>
      </c>
      <c r="F303" s="1" t="s">
        <v>123</v>
      </c>
      <c r="G303" s="1" t="s">
        <v>143</v>
      </c>
      <c r="H303" s="1" t="s">
        <v>144</v>
      </c>
      <c r="I303" s="1" t="s">
        <v>125</v>
      </c>
      <c r="J303" s="1" t="s">
        <v>390</v>
      </c>
    </row>
    <row r="304" spans="1:10" x14ac:dyDescent="0.35">
      <c r="A304" s="1" t="s">
        <v>416</v>
      </c>
      <c r="B304" s="1" t="s">
        <v>417</v>
      </c>
      <c r="C304" s="1" t="s">
        <v>21</v>
      </c>
      <c r="D304" s="1" t="s">
        <v>111</v>
      </c>
      <c r="E304" s="1" t="s">
        <v>264</v>
      </c>
      <c r="F304" s="1" t="s">
        <v>128</v>
      </c>
      <c r="G304" s="1" t="s">
        <v>146</v>
      </c>
      <c r="H304" s="1" t="s">
        <v>265</v>
      </c>
      <c r="I304" s="1" t="s">
        <v>431</v>
      </c>
      <c r="J304" s="1" t="s">
        <v>347</v>
      </c>
    </row>
    <row r="305" spans="1:10" x14ac:dyDescent="0.35">
      <c r="A305" s="1" t="s">
        <v>416</v>
      </c>
      <c r="B305" s="1" t="s">
        <v>417</v>
      </c>
      <c r="C305" s="1" t="s">
        <v>20</v>
      </c>
      <c r="D305" s="1" t="s">
        <v>111</v>
      </c>
      <c r="E305" s="1" t="s">
        <v>279</v>
      </c>
      <c r="F305" s="1" t="s">
        <v>123</v>
      </c>
      <c r="G305" s="1" t="s">
        <v>146</v>
      </c>
      <c r="H305" s="1" t="s">
        <v>280</v>
      </c>
      <c r="I305" s="1" t="s">
        <v>431</v>
      </c>
      <c r="J305" s="1" t="s">
        <v>347</v>
      </c>
    </row>
    <row r="306" spans="1:10" x14ac:dyDescent="0.35">
      <c r="A306" s="1" t="s">
        <v>416</v>
      </c>
      <c r="B306" s="1" t="s">
        <v>417</v>
      </c>
      <c r="C306" s="1" t="s">
        <v>5</v>
      </c>
      <c r="D306" s="1" t="s">
        <v>111</v>
      </c>
      <c r="E306" s="1" t="s">
        <v>145</v>
      </c>
      <c r="F306" s="1" t="s">
        <v>123</v>
      </c>
      <c r="G306" s="1" t="s">
        <v>146</v>
      </c>
      <c r="H306" s="1" t="s">
        <v>147</v>
      </c>
      <c r="I306" s="1" t="s">
        <v>125</v>
      </c>
      <c r="J306" s="1" t="s">
        <v>390</v>
      </c>
    </row>
    <row r="307" spans="1:10" x14ac:dyDescent="0.35">
      <c r="A307" s="1" t="s">
        <v>432</v>
      </c>
      <c r="B307" s="1" t="s">
        <v>433</v>
      </c>
      <c r="C307" s="1" t="s">
        <v>8</v>
      </c>
      <c r="D307" s="1" t="s">
        <v>111</v>
      </c>
      <c r="E307" s="1" t="s">
        <v>150</v>
      </c>
      <c r="F307" s="1" t="s">
        <v>123</v>
      </c>
      <c r="G307" s="1" t="s">
        <v>151</v>
      </c>
      <c r="H307" s="1" t="s">
        <v>152</v>
      </c>
      <c r="I307" s="1" t="s">
        <v>153</v>
      </c>
      <c r="J307" s="1" t="s">
        <v>390</v>
      </c>
    </row>
    <row r="308" spans="1:10" x14ac:dyDescent="0.35">
      <c r="A308" s="1" t="s">
        <v>432</v>
      </c>
      <c r="B308" s="1" t="s">
        <v>433</v>
      </c>
      <c r="C308" s="1" t="s">
        <v>3</v>
      </c>
      <c r="D308" s="1" t="s">
        <v>111</v>
      </c>
      <c r="E308" s="1" t="s">
        <v>154</v>
      </c>
      <c r="F308" s="1" t="s">
        <v>155</v>
      </c>
      <c r="G308" s="1" t="s">
        <v>156</v>
      </c>
      <c r="H308" s="1" t="s">
        <v>157</v>
      </c>
      <c r="I308" s="1" t="s">
        <v>125</v>
      </c>
      <c r="J308" s="1" t="s">
        <v>390</v>
      </c>
    </row>
    <row r="309" spans="1:10" x14ac:dyDescent="0.35">
      <c r="A309" s="1" t="s">
        <v>432</v>
      </c>
      <c r="B309" s="1" t="s">
        <v>433</v>
      </c>
      <c r="C309" s="1" t="s">
        <v>30</v>
      </c>
      <c r="D309" s="1" t="s">
        <v>158</v>
      </c>
      <c r="E309" s="1" t="s">
        <v>332</v>
      </c>
      <c r="F309" s="1" t="s">
        <v>155</v>
      </c>
      <c r="G309" s="1" t="s">
        <v>333</v>
      </c>
      <c r="H309" s="1" t="s">
        <v>233</v>
      </c>
      <c r="I309" s="1" t="s">
        <v>334</v>
      </c>
      <c r="J309" s="1" t="s">
        <v>347</v>
      </c>
    </row>
    <row r="310" spans="1:10" x14ac:dyDescent="0.35">
      <c r="A310" s="1" t="s">
        <v>432</v>
      </c>
      <c r="B310" s="1" t="s">
        <v>433</v>
      </c>
      <c r="C310" s="1" t="s">
        <v>37</v>
      </c>
      <c r="D310" s="1" t="s">
        <v>158</v>
      </c>
      <c r="E310" s="1" t="s">
        <v>239</v>
      </c>
      <c r="F310" s="1" t="s">
        <v>123</v>
      </c>
      <c r="G310" s="1" t="s">
        <v>240</v>
      </c>
      <c r="H310" s="1" t="s">
        <v>233</v>
      </c>
      <c r="I310" s="1" t="s">
        <v>419</v>
      </c>
      <c r="J310" s="1" t="s">
        <v>347</v>
      </c>
    </row>
    <row r="311" spans="1:10" x14ac:dyDescent="0.35">
      <c r="A311" s="1" t="s">
        <v>432</v>
      </c>
      <c r="B311" s="1" t="s">
        <v>433</v>
      </c>
      <c r="C311" s="1" t="s">
        <v>55</v>
      </c>
      <c r="D311" s="1" t="s">
        <v>111</v>
      </c>
      <c r="E311" s="1" t="s">
        <v>434</v>
      </c>
      <c r="F311" s="1" t="s">
        <v>155</v>
      </c>
      <c r="G311" s="1" t="s">
        <v>435</v>
      </c>
      <c r="H311" s="1" t="s">
        <v>152</v>
      </c>
      <c r="I311" s="1" t="s">
        <v>311</v>
      </c>
      <c r="J311" s="1" t="s">
        <v>390</v>
      </c>
    </row>
    <row r="312" spans="1:10" x14ac:dyDescent="0.35">
      <c r="A312" s="1" t="s">
        <v>432</v>
      </c>
      <c r="B312" s="1" t="s">
        <v>433</v>
      </c>
      <c r="C312" s="1" t="s">
        <v>46</v>
      </c>
      <c r="D312" s="1" t="s">
        <v>111</v>
      </c>
      <c r="E312" s="1" t="s">
        <v>436</v>
      </c>
      <c r="F312" s="1" t="s">
        <v>155</v>
      </c>
      <c r="G312" s="1" t="s">
        <v>437</v>
      </c>
      <c r="H312" s="1" t="s">
        <v>152</v>
      </c>
      <c r="I312" s="1" t="s">
        <v>247</v>
      </c>
      <c r="J312" s="1" t="s">
        <v>238</v>
      </c>
    </row>
    <row r="313" spans="1:10" x14ac:dyDescent="0.35">
      <c r="A313" s="1" t="s">
        <v>432</v>
      </c>
      <c r="B313" s="1" t="s">
        <v>433</v>
      </c>
      <c r="C313" s="1" t="s">
        <v>34</v>
      </c>
      <c r="D313" s="1" t="s">
        <v>111</v>
      </c>
      <c r="E313" s="1" t="s">
        <v>177</v>
      </c>
      <c r="F313" s="1" t="s">
        <v>123</v>
      </c>
      <c r="G313" s="1" t="s">
        <v>178</v>
      </c>
      <c r="H313" s="1" t="s">
        <v>179</v>
      </c>
      <c r="I313" s="1" t="s">
        <v>180</v>
      </c>
      <c r="J313" s="1" t="s">
        <v>347</v>
      </c>
    </row>
    <row r="314" spans="1:10" x14ac:dyDescent="0.35">
      <c r="A314" s="1" t="s">
        <v>432</v>
      </c>
      <c r="B314" s="1" t="s">
        <v>433</v>
      </c>
      <c r="C314" s="1" t="s">
        <v>15</v>
      </c>
      <c r="D314" s="1" t="s">
        <v>111</v>
      </c>
      <c r="E314" s="1" t="s">
        <v>181</v>
      </c>
      <c r="F314" s="1" t="s">
        <v>119</v>
      </c>
      <c r="G314" s="1" t="s">
        <v>182</v>
      </c>
      <c r="H314" s="1" t="s">
        <v>183</v>
      </c>
      <c r="I314" s="1" t="s">
        <v>438</v>
      </c>
      <c r="J314" s="1" t="s">
        <v>390</v>
      </c>
    </row>
    <row r="315" spans="1:10" x14ac:dyDescent="0.35">
      <c r="A315" s="1" t="s">
        <v>432</v>
      </c>
      <c r="B315" s="1" t="s">
        <v>433</v>
      </c>
      <c r="C315" s="1" t="s">
        <v>32</v>
      </c>
      <c r="D315" s="1" t="s">
        <v>111</v>
      </c>
      <c r="E315" s="1" t="s">
        <v>365</v>
      </c>
      <c r="F315" s="1" t="s">
        <v>155</v>
      </c>
      <c r="G315" s="1" t="s">
        <v>366</v>
      </c>
      <c r="H315" s="1" t="s">
        <v>115</v>
      </c>
      <c r="I315" s="1" t="s">
        <v>116</v>
      </c>
      <c r="J315" s="1" t="s">
        <v>347</v>
      </c>
    </row>
    <row r="316" spans="1:10" x14ac:dyDescent="0.35">
      <c r="A316" s="1" t="s">
        <v>432</v>
      </c>
      <c r="B316" s="1" t="s">
        <v>433</v>
      </c>
      <c r="C316" s="1" t="s">
        <v>28</v>
      </c>
      <c r="D316" s="1" t="s">
        <v>111</v>
      </c>
      <c r="E316" s="1" t="s">
        <v>439</v>
      </c>
      <c r="F316" s="1" t="s">
        <v>123</v>
      </c>
      <c r="G316" s="1" t="s">
        <v>195</v>
      </c>
      <c r="H316" s="1" t="s">
        <v>196</v>
      </c>
      <c r="I316" s="1" t="s">
        <v>197</v>
      </c>
      <c r="J316" s="1" t="s">
        <v>189</v>
      </c>
    </row>
    <row r="317" spans="1:10" x14ac:dyDescent="0.35">
      <c r="A317" s="1" t="s">
        <v>432</v>
      </c>
      <c r="B317" s="1" t="s">
        <v>433</v>
      </c>
      <c r="C317" s="1" t="s">
        <v>13</v>
      </c>
      <c r="D317" s="1" t="s">
        <v>111</v>
      </c>
      <c r="E317" s="1" t="s">
        <v>118</v>
      </c>
      <c r="F317" s="1" t="s">
        <v>119</v>
      </c>
      <c r="G317" s="1" t="s">
        <v>120</v>
      </c>
      <c r="H317" s="1" t="s">
        <v>116</v>
      </c>
      <c r="I317" s="1" t="s">
        <v>115</v>
      </c>
      <c r="J317" s="1" t="s">
        <v>390</v>
      </c>
    </row>
    <row r="318" spans="1:10" x14ac:dyDescent="0.35">
      <c r="A318" s="1" t="s">
        <v>432</v>
      </c>
      <c r="B318" s="1" t="s">
        <v>433</v>
      </c>
      <c r="C318" s="1" t="s">
        <v>17</v>
      </c>
      <c r="D318" s="1" t="s">
        <v>111</v>
      </c>
      <c r="E318" s="1" t="s">
        <v>122</v>
      </c>
      <c r="F318" s="1" t="s">
        <v>123</v>
      </c>
      <c r="G318" s="1" t="s">
        <v>124</v>
      </c>
      <c r="H318" s="1" t="s">
        <v>125</v>
      </c>
      <c r="I318" s="1" t="s">
        <v>251</v>
      </c>
      <c r="J318" s="1" t="s">
        <v>390</v>
      </c>
    </row>
    <row r="319" spans="1:10" x14ac:dyDescent="0.35">
      <c r="A319" s="1" t="s">
        <v>432</v>
      </c>
      <c r="B319" s="1" t="s">
        <v>433</v>
      </c>
      <c r="C319" s="1" t="s">
        <v>6</v>
      </c>
      <c r="D319" s="1" t="s">
        <v>111</v>
      </c>
      <c r="E319" s="1" t="s">
        <v>199</v>
      </c>
      <c r="F319" s="1" t="s">
        <v>123</v>
      </c>
      <c r="G319" s="1" t="s">
        <v>200</v>
      </c>
      <c r="H319" s="1" t="s">
        <v>201</v>
      </c>
      <c r="I319" s="1" t="s">
        <v>125</v>
      </c>
      <c r="J319" s="1" t="s">
        <v>390</v>
      </c>
    </row>
    <row r="320" spans="1:10" x14ac:dyDescent="0.35">
      <c r="A320" s="1" t="s">
        <v>432</v>
      </c>
      <c r="B320" s="1" t="s">
        <v>433</v>
      </c>
      <c r="C320" s="1" t="s">
        <v>18</v>
      </c>
      <c r="D320" s="1" t="s">
        <v>111</v>
      </c>
      <c r="E320" s="1" t="s">
        <v>223</v>
      </c>
      <c r="F320" s="1" t="s">
        <v>128</v>
      </c>
      <c r="G320" s="1" t="s">
        <v>224</v>
      </c>
      <c r="H320" s="1" t="s">
        <v>225</v>
      </c>
      <c r="I320" s="1" t="s">
        <v>226</v>
      </c>
      <c r="J320" s="1" t="s">
        <v>347</v>
      </c>
    </row>
    <row r="321" spans="1:10" x14ac:dyDescent="0.35">
      <c r="A321" s="1" t="s">
        <v>432</v>
      </c>
      <c r="B321" s="1" t="s">
        <v>433</v>
      </c>
      <c r="C321" s="1" t="s">
        <v>29</v>
      </c>
      <c r="D321" s="1" t="s">
        <v>111</v>
      </c>
      <c r="E321" s="1" t="s">
        <v>127</v>
      </c>
      <c r="F321" s="1" t="s">
        <v>128</v>
      </c>
      <c r="G321" s="1" t="s">
        <v>129</v>
      </c>
      <c r="H321" s="1" t="s">
        <v>130</v>
      </c>
      <c r="I321" s="1" t="s">
        <v>131</v>
      </c>
      <c r="J321" s="1" t="s">
        <v>390</v>
      </c>
    </row>
    <row r="322" spans="1:10" x14ac:dyDescent="0.35">
      <c r="A322" s="1" t="s">
        <v>432</v>
      </c>
      <c r="B322" s="1" t="s">
        <v>433</v>
      </c>
      <c r="C322" s="1" t="s">
        <v>31</v>
      </c>
      <c r="D322" s="1" t="s">
        <v>111</v>
      </c>
      <c r="E322" s="1" t="s">
        <v>132</v>
      </c>
      <c r="F322" s="1" t="s">
        <v>128</v>
      </c>
      <c r="G322" s="1" t="s">
        <v>133</v>
      </c>
      <c r="H322" s="1" t="s">
        <v>125</v>
      </c>
      <c r="I322" s="1" t="s">
        <v>134</v>
      </c>
      <c r="J322" s="1" t="s">
        <v>390</v>
      </c>
    </row>
    <row r="323" spans="1:10" x14ac:dyDescent="0.35">
      <c r="A323" s="1" t="s">
        <v>432</v>
      </c>
      <c r="B323" s="1" t="s">
        <v>433</v>
      </c>
      <c r="C323" s="1" t="s">
        <v>10</v>
      </c>
      <c r="D323" s="1" t="s">
        <v>111</v>
      </c>
      <c r="E323" s="1" t="s">
        <v>135</v>
      </c>
      <c r="F323" s="1" t="s">
        <v>123</v>
      </c>
      <c r="G323" s="1" t="s">
        <v>136</v>
      </c>
      <c r="H323" s="1" t="s">
        <v>137</v>
      </c>
      <c r="I323" s="1" t="s">
        <v>440</v>
      </c>
      <c r="J323" s="1" t="s">
        <v>390</v>
      </c>
    </row>
    <row r="324" spans="1:10" x14ac:dyDescent="0.35">
      <c r="A324" s="1" t="s">
        <v>432</v>
      </c>
      <c r="B324" s="1" t="s">
        <v>433</v>
      </c>
      <c r="C324" s="1" t="s">
        <v>7</v>
      </c>
      <c r="D324" s="1" t="s">
        <v>111</v>
      </c>
      <c r="E324" s="1" t="s">
        <v>139</v>
      </c>
      <c r="F324" s="1" t="s">
        <v>128</v>
      </c>
      <c r="G324" s="1" t="s">
        <v>140</v>
      </c>
      <c r="H324" s="1" t="s">
        <v>141</v>
      </c>
      <c r="I324" s="1" t="s">
        <v>125</v>
      </c>
      <c r="J324" s="1" t="s">
        <v>390</v>
      </c>
    </row>
    <row r="325" spans="1:10" x14ac:dyDescent="0.35">
      <c r="A325" s="1" t="s">
        <v>432</v>
      </c>
      <c r="B325" s="1" t="s">
        <v>433</v>
      </c>
      <c r="C325" s="1" t="s">
        <v>12</v>
      </c>
      <c r="D325" s="1" t="s">
        <v>111</v>
      </c>
      <c r="E325" s="1" t="s">
        <v>142</v>
      </c>
      <c r="F325" s="1" t="s">
        <v>123</v>
      </c>
      <c r="G325" s="1" t="s">
        <v>143</v>
      </c>
      <c r="H325" s="1" t="s">
        <v>144</v>
      </c>
      <c r="I325" s="1" t="s">
        <v>125</v>
      </c>
      <c r="J325" s="1" t="s">
        <v>390</v>
      </c>
    </row>
    <row r="326" spans="1:10" x14ac:dyDescent="0.35">
      <c r="A326" s="1" t="s">
        <v>432</v>
      </c>
      <c r="B326" s="1" t="s">
        <v>433</v>
      </c>
      <c r="C326" s="1" t="s">
        <v>21</v>
      </c>
      <c r="D326" s="1" t="s">
        <v>111</v>
      </c>
      <c r="E326" s="1" t="s">
        <v>264</v>
      </c>
      <c r="F326" s="1" t="s">
        <v>128</v>
      </c>
      <c r="G326" s="1" t="s">
        <v>146</v>
      </c>
      <c r="H326" s="1" t="s">
        <v>265</v>
      </c>
      <c r="I326" s="1" t="s">
        <v>431</v>
      </c>
      <c r="J326" s="1" t="s">
        <v>347</v>
      </c>
    </row>
    <row r="327" spans="1:10" x14ac:dyDescent="0.35">
      <c r="A327" s="1" t="s">
        <v>432</v>
      </c>
      <c r="B327" s="1" t="s">
        <v>433</v>
      </c>
      <c r="C327" s="1" t="s">
        <v>20</v>
      </c>
      <c r="D327" s="1" t="s">
        <v>111</v>
      </c>
      <c r="E327" s="1" t="s">
        <v>279</v>
      </c>
      <c r="F327" s="1" t="s">
        <v>123</v>
      </c>
      <c r="G327" s="1" t="s">
        <v>146</v>
      </c>
      <c r="H327" s="1" t="s">
        <v>280</v>
      </c>
      <c r="I327" s="1" t="s">
        <v>431</v>
      </c>
      <c r="J327" s="1" t="s">
        <v>347</v>
      </c>
    </row>
    <row r="328" spans="1:10" x14ac:dyDescent="0.35">
      <c r="A328" s="1" t="s">
        <v>432</v>
      </c>
      <c r="B328" s="1" t="s">
        <v>433</v>
      </c>
      <c r="C328" s="1" t="s">
        <v>5</v>
      </c>
      <c r="D328" s="1" t="s">
        <v>111</v>
      </c>
      <c r="E328" s="1" t="s">
        <v>145</v>
      </c>
      <c r="F328" s="1" t="s">
        <v>123</v>
      </c>
      <c r="G328" s="1" t="s">
        <v>146</v>
      </c>
      <c r="H328" s="1" t="s">
        <v>147</v>
      </c>
      <c r="I328" s="1" t="s">
        <v>125</v>
      </c>
      <c r="J328" s="1" t="s">
        <v>390</v>
      </c>
    </row>
    <row r="329" spans="1:10" x14ac:dyDescent="0.35">
      <c r="A329" s="1" t="s">
        <v>441</v>
      </c>
      <c r="B329" s="1" t="s">
        <v>442</v>
      </c>
      <c r="C329" s="1" t="s">
        <v>24</v>
      </c>
      <c r="D329" s="1" t="s">
        <v>206</v>
      </c>
      <c r="E329" s="1" t="s">
        <v>211</v>
      </c>
      <c r="F329" s="1" t="s">
        <v>119</v>
      </c>
      <c r="G329" s="1" t="s">
        <v>212</v>
      </c>
      <c r="H329" s="1" t="s">
        <v>213</v>
      </c>
      <c r="I329" s="1" t="s">
        <v>125</v>
      </c>
      <c r="J329" s="1" t="s">
        <v>390</v>
      </c>
    </row>
    <row r="330" spans="1:10" x14ac:dyDescent="0.35">
      <c r="A330" s="1" t="s">
        <v>443</v>
      </c>
      <c r="B330" s="1" t="s">
        <v>444</v>
      </c>
      <c r="C330" s="1" t="s">
        <v>8</v>
      </c>
      <c r="D330" s="1" t="s">
        <v>111</v>
      </c>
      <c r="E330" s="1" t="s">
        <v>150</v>
      </c>
      <c r="F330" s="1" t="s">
        <v>123</v>
      </c>
      <c r="G330" s="1" t="s">
        <v>151</v>
      </c>
      <c r="H330" s="1" t="s">
        <v>152</v>
      </c>
      <c r="I330" s="1" t="s">
        <v>445</v>
      </c>
      <c r="J330" s="1" t="s">
        <v>390</v>
      </c>
    </row>
    <row r="331" spans="1:10" x14ac:dyDescent="0.35">
      <c r="A331" s="1" t="s">
        <v>443</v>
      </c>
      <c r="B331" s="1" t="s">
        <v>444</v>
      </c>
      <c r="C331" s="1" t="s">
        <v>3</v>
      </c>
      <c r="D331" s="1" t="s">
        <v>111</v>
      </c>
      <c r="E331" s="1" t="s">
        <v>154</v>
      </c>
      <c r="F331" s="1" t="s">
        <v>155</v>
      </c>
      <c r="G331" s="1" t="s">
        <v>156</v>
      </c>
      <c r="H331" s="1" t="s">
        <v>157</v>
      </c>
      <c r="I331" s="1" t="s">
        <v>125</v>
      </c>
      <c r="J331" s="1" t="s">
        <v>390</v>
      </c>
    </row>
    <row r="332" spans="1:10" x14ac:dyDescent="0.35">
      <c r="A332" s="1" t="s">
        <v>443</v>
      </c>
      <c r="B332" s="1" t="s">
        <v>444</v>
      </c>
      <c r="C332" s="1" t="s">
        <v>15</v>
      </c>
      <c r="D332" s="1" t="s">
        <v>111</v>
      </c>
      <c r="E332" s="1" t="s">
        <v>181</v>
      </c>
      <c r="F332" s="1" t="s">
        <v>119</v>
      </c>
      <c r="G332" s="1" t="s">
        <v>182</v>
      </c>
      <c r="H332" s="1" t="s">
        <v>183</v>
      </c>
      <c r="I332" s="1" t="s">
        <v>446</v>
      </c>
      <c r="J332" s="1" t="s">
        <v>390</v>
      </c>
    </row>
    <row r="333" spans="1:10" x14ac:dyDescent="0.35">
      <c r="A333" s="1" t="s">
        <v>443</v>
      </c>
      <c r="B333" s="1" t="s">
        <v>444</v>
      </c>
      <c r="C333" s="1" t="s">
        <v>4</v>
      </c>
      <c r="D333" s="1" t="s">
        <v>111</v>
      </c>
      <c r="E333" s="1" t="s">
        <v>194</v>
      </c>
      <c r="F333" s="1" t="s">
        <v>155</v>
      </c>
      <c r="G333" s="1" t="s">
        <v>195</v>
      </c>
      <c r="H333" s="1" t="s">
        <v>196</v>
      </c>
      <c r="I333" s="1" t="s">
        <v>197</v>
      </c>
      <c r="J333" s="1" t="s">
        <v>189</v>
      </c>
    </row>
    <row r="334" spans="1:10" x14ac:dyDescent="0.35">
      <c r="A334" s="1" t="s">
        <v>443</v>
      </c>
      <c r="B334" s="1" t="s">
        <v>444</v>
      </c>
      <c r="C334" s="1" t="s">
        <v>18</v>
      </c>
      <c r="D334" s="1" t="s">
        <v>111</v>
      </c>
      <c r="E334" s="1" t="s">
        <v>223</v>
      </c>
      <c r="F334" s="1" t="s">
        <v>128</v>
      </c>
      <c r="G334" s="1" t="s">
        <v>224</v>
      </c>
      <c r="H334" s="1" t="s">
        <v>225</v>
      </c>
      <c r="I334" s="1" t="s">
        <v>226</v>
      </c>
      <c r="J334" s="1" t="s">
        <v>390</v>
      </c>
    </row>
    <row r="335" spans="1:10" x14ac:dyDescent="0.35">
      <c r="A335" s="1" t="s">
        <v>443</v>
      </c>
      <c r="B335" s="1" t="s">
        <v>444</v>
      </c>
      <c r="C335" s="1" t="s">
        <v>21</v>
      </c>
      <c r="D335" s="1" t="s">
        <v>111</v>
      </c>
      <c r="E335" s="1" t="s">
        <v>264</v>
      </c>
      <c r="F335" s="1" t="s">
        <v>128</v>
      </c>
      <c r="G335" s="1" t="s">
        <v>146</v>
      </c>
      <c r="H335" s="1" t="s">
        <v>265</v>
      </c>
      <c r="I335" s="1" t="s">
        <v>431</v>
      </c>
      <c r="J335" s="1" t="s">
        <v>390</v>
      </c>
    </row>
    <row r="336" spans="1:10" x14ac:dyDescent="0.35">
      <c r="A336" s="1" t="s">
        <v>443</v>
      </c>
      <c r="B336" s="1" t="s">
        <v>444</v>
      </c>
      <c r="C336" s="1" t="s">
        <v>20</v>
      </c>
      <c r="D336" s="1" t="s">
        <v>111</v>
      </c>
      <c r="E336" s="1" t="s">
        <v>279</v>
      </c>
      <c r="F336" s="1" t="s">
        <v>123</v>
      </c>
      <c r="G336" s="1" t="s">
        <v>146</v>
      </c>
      <c r="H336" s="1" t="s">
        <v>280</v>
      </c>
      <c r="I336" s="1" t="s">
        <v>431</v>
      </c>
      <c r="J336" s="1" t="s">
        <v>390</v>
      </c>
    </row>
    <row r="337" spans="1:10" x14ac:dyDescent="0.35">
      <c r="A337" s="1" t="s">
        <v>447</v>
      </c>
      <c r="B337" s="1" t="s">
        <v>433</v>
      </c>
      <c r="C337" s="1" t="s">
        <v>8</v>
      </c>
      <c r="D337" s="1" t="s">
        <v>111</v>
      </c>
      <c r="E337" s="1" t="s">
        <v>150</v>
      </c>
      <c r="F337" s="1" t="s">
        <v>123</v>
      </c>
      <c r="G337" s="1" t="s">
        <v>151</v>
      </c>
      <c r="H337" s="1" t="s">
        <v>152</v>
      </c>
      <c r="I337" s="1" t="s">
        <v>153</v>
      </c>
      <c r="J337" s="1" t="s">
        <v>390</v>
      </c>
    </row>
    <row r="338" spans="1:10" x14ac:dyDescent="0.35">
      <c r="A338" s="1" t="s">
        <v>447</v>
      </c>
      <c r="B338" s="1" t="s">
        <v>433</v>
      </c>
      <c r="C338" s="1" t="s">
        <v>3</v>
      </c>
      <c r="D338" s="1" t="s">
        <v>111</v>
      </c>
      <c r="E338" s="1" t="s">
        <v>154</v>
      </c>
      <c r="F338" s="1" t="s">
        <v>155</v>
      </c>
      <c r="G338" s="1" t="s">
        <v>156</v>
      </c>
      <c r="H338" s="1" t="s">
        <v>157</v>
      </c>
      <c r="I338" s="1" t="s">
        <v>125</v>
      </c>
      <c r="J338" s="1" t="s">
        <v>390</v>
      </c>
    </row>
    <row r="339" spans="1:10" x14ac:dyDescent="0.35">
      <c r="A339" s="1" t="s">
        <v>447</v>
      </c>
      <c r="B339" s="1" t="s">
        <v>433</v>
      </c>
      <c r="C339" s="1" t="s">
        <v>30</v>
      </c>
      <c r="D339" s="1" t="s">
        <v>158</v>
      </c>
      <c r="E339" s="1" t="s">
        <v>332</v>
      </c>
      <c r="F339" s="1" t="s">
        <v>155</v>
      </c>
      <c r="G339" s="1" t="s">
        <v>333</v>
      </c>
      <c r="H339" s="1" t="s">
        <v>233</v>
      </c>
      <c r="I339" s="1" t="s">
        <v>334</v>
      </c>
      <c r="J339" s="1" t="s">
        <v>347</v>
      </c>
    </row>
    <row r="340" spans="1:10" x14ac:dyDescent="0.35">
      <c r="A340" s="1" t="s">
        <v>447</v>
      </c>
      <c r="B340" s="1" t="s">
        <v>433</v>
      </c>
      <c r="C340" s="1" t="s">
        <v>37</v>
      </c>
      <c r="D340" s="1" t="s">
        <v>158</v>
      </c>
      <c r="E340" s="1" t="s">
        <v>239</v>
      </c>
      <c r="F340" s="1" t="s">
        <v>123</v>
      </c>
      <c r="G340" s="1" t="s">
        <v>240</v>
      </c>
      <c r="H340" s="1" t="s">
        <v>233</v>
      </c>
      <c r="I340" s="1" t="s">
        <v>419</v>
      </c>
      <c r="J340" s="1" t="s">
        <v>347</v>
      </c>
    </row>
    <row r="341" spans="1:10" x14ac:dyDescent="0.35">
      <c r="A341" s="1" t="s">
        <v>447</v>
      </c>
      <c r="B341" s="1" t="s">
        <v>433</v>
      </c>
      <c r="C341" s="1" t="s">
        <v>55</v>
      </c>
      <c r="D341" s="1" t="s">
        <v>111</v>
      </c>
      <c r="E341" s="1" t="s">
        <v>434</v>
      </c>
      <c r="F341" s="1" t="s">
        <v>155</v>
      </c>
      <c r="G341" s="1" t="s">
        <v>435</v>
      </c>
      <c r="H341" s="1" t="s">
        <v>152</v>
      </c>
      <c r="I341" s="1" t="s">
        <v>311</v>
      </c>
      <c r="J341" s="1" t="s">
        <v>390</v>
      </c>
    </row>
    <row r="342" spans="1:10" x14ac:dyDescent="0.35">
      <c r="A342" s="1" t="s">
        <v>447</v>
      </c>
      <c r="B342" s="1" t="s">
        <v>433</v>
      </c>
      <c r="C342" s="1" t="s">
        <v>46</v>
      </c>
      <c r="D342" s="1" t="s">
        <v>111</v>
      </c>
      <c r="E342" s="1" t="s">
        <v>436</v>
      </c>
      <c r="F342" s="1" t="s">
        <v>155</v>
      </c>
      <c r="G342" s="1" t="s">
        <v>437</v>
      </c>
      <c r="H342" s="1" t="s">
        <v>152</v>
      </c>
      <c r="I342" s="1" t="s">
        <v>247</v>
      </c>
      <c r="J342" s="1" t="s">
        <v>238</v>
      </c>
    </row>
    <row r="343" spans="1:10" x14ac:dyDescent="0.35">
      <c r="A343" s="1" t="s">
        <v>447</v>
      </c>
      <c r="B343" s="1" t="s">
        <v>433</v>
      </c>
      <c r="C343" s="1" t="s">
        <v>34</v>
      </c>
      <c r="D343" s="1" t="s">
        <v>111</v>
      </c>
      <c r="E343" s="1" t="s">
        <v>177</v>
      </c>
      <c r="F343" s="1" t="s">
        <v>123</v>
      </c>
      <c r="G343" s="1" t="s">
        <v>178</v>
      </c>
      <c r="H343" s="1" t="s">
        <v>179</v>
      </c>
      <c r="I343" s="1" t="s">
        <v>180</v>
      </c>
      <c r="J343" s="1" t="s">
        <v>347</v>
      </c>
    </row>
    <row r="344" spans="1:10" x14ac:dyDescent="0.35">
      <c r="A344" s="1" t="s">
        <v>447</v>
      </c>
      <c r="B344" s="1" t="s">
        <v>433</v>
      </c>
      <c r="C344" s="1" t="s">
        <v>15</v>
      </c>
      <c r="D344" s="1" t="s">
        <v>111</v>
      </c>
      <c r="E344" s="1" t="s">
        <v>181</v>
      </c>
      <c r="F344" s="1" t="s">
        <v>119</v>
      </c>
      <c r="G344" s="1" t="s">
        <v>182</v>
      </c>
      <c r="H344" s="1" t="s">
        <v>183</v>
      </c>
      <c r="I344" s="1" t="s">
        <v>448</v>
      </c>
      <c r="J344" s="1" t="s">
        <v>347</v>
      </c>
    </row>
    <row r="345" spans="1:10" x14ac:dyDescent="0.35">
      <c r="A345" s="1" t="s">
        <v>447</v>
      </c>
      <c r="B345" s="1" t="s">
        <v>433</v>
      </c>
      <c r="C345" s="1" t="s">
        <v>32</v>
      </c>
      <c r="D345" s="1" t="s">
        <v>111</v>
      </c>
      <c r="E345" s="1" t="s">
        <v>365</v>
      </c>
      <c r="F345" s="1" t="s">
        <v>155</v>
      </c>
      <c r="G345" s="1" t="s">
        <v>366</v>
      </c>
      <c r="H345" s="1" t="s">
        <v>115</v>
      </c>
      <c r="I345" s="1" t="s">
        <v>116</v>
      </c>
      <c r="J345" s="1" t="s">
        <v>347</v>
      </c>
    </row>
    <row r="346" spans="1:10" x14ac:dyDescent="0.35">
      <c r="A346" s="1" t="s">
        <v>447</v>
      </c>
      <c r="B346" s="1" t="s">
        <v>433</v>
      </c>
      <c r="C346" s="1" t="s">
        <v>28</v>
      </c>
      <c r="D346" s="1" t="s">
        <v>111</v>
      </c>
      <c r="E346" s="1" t="s">
        <v>439</v>
      </c>
      <c r="F346" s="1" t="s">
        <v>123</v>
      </c>
      <c r="G346" s="1" t="s">
        <v>195</v>
      </c>
      <c r="H346" s="1" t="s">
        <v>196</v>
      </c>
      <c r="I346" s="1" t="s">
        <v>197</v>
      </c>
      <c r="J346" s="1" t="s">
        <v>271</v>
      </c>
    </row>
    <row r="347" spans="1:10" x14ac:dyDescent="0.35">
      <c r="A347" s="1" t="s">
        <v>447</v>
      </c>
      <c r="B347" s="1" t="s">
        <v>433</v>
      </c>
      <c r="C347" s="1" t="s">
        <v>13</v>
      </c>
      <c r="D347" s="1" t="s">
        <v>111</v>
      </c>
      <c r="E347" s="1" t="s">
        <v>118</v>
      </c>
      <c r="F347" s="1" t="s">
        <v>119</v>
      </c>
      <c r="G347" s="1" t="s">
        <v>120</v>
      </c>
      <c r="H347" s="1" t="s">
        <v>116</v>
      </c>
      <c r="I347" s="1" t="s">
        <v>115</v>
      </c>
      <c r="J347" s="1" t="s">
        <v>390</v>
      </c>
    </row>
    <row r="348" spans="1:10" x14ac:dyDescent="0.35">
      <c r="A348" s="1" t="s">
        <v>447</v>
      </c>
      <c r="B348" s="1" t="s">
        <v>433</v>
      </c>
      <c r="C348" s="1" t="s">
        <v>17</v>
      </c>
      <c r="D348" s="1" t="s">
        <v>111</v>
      </c>
      <c r="E348" s="1" t="s">
        <v>122</v>
      </c>
      <c r="F348" s="1" t="s">
        <v>123</v>
      </c>
      <c r="G348" s="1" t="s">
        <v>124</v>
      </c>
      <c r="H348" s="1" t="s">
        <v>125</v>
      </c>
      <c r="I348" s="1" t="s">
        <v>251</v>
      </c>
      <c r="J348" s="1" t="s">
        <v>390</v>
      </c>
    </row>
    <row r="349" spans="1:10" x14ac:dyDescent="0.35">
      <c r="A349" s="1" t="s">
        <v>447</v>
      </c>
      <c r="B349" s="1" t="s">
        <v>433</v>
      </c>
      <c r="C349" s="1" t="s">
        <v>6</v>
      </c>
      <c r="D349" s="1" t="s">
        <v>111</v>
      </c>
      <c r="E349" s="1" t="s">
        <v>199</v>
      </c>
      <c r="F349" s="1" t="s">
        <v>123</v>
      </c>
      <c r="G349" s="1" t="s">
        <v>200</v>
      </c>
      <c r="H349" s="1" t="s">
        <v>201</v>
      </c>
      <c r="I349" s="1" t="s">
        <v>125</v>
      </c>
      <c r="J349" s="1" t="s">
        <v>390</v>
      </c>
    </row>
    <row r="350" spans="1:10" x14ac:dyDescent="0.35">
      <c r="A350" s="1" t="s">
        <v>447</v>
      </c>
      <c r="B350" s="1" t="s">
        <v>433</v>
      </c>
      <c r="C350" s="1" t="s">
        <v>18</v>
      </c>
      <c r="D350" s="1" t="s">
        <v>111</v>
      </c>
      <c r="E350" s="1" t="s">
        <v>223</v>
      </c>
      <c r="F350" s="1" t="s">
        <v>128</v>
      </c>
      <c r="G350" s="1" t="s">
        <v>224</v>
      </c>
      <c r="H350" s="1" t="s">
        <v>225</v>
      </c>
      <c r="I350" s="1" t="s">
        <v>226</v>
      </c>
      <c r="J350" s="1" t="s">
        <v>347</v>
      </c>
    </row>
    <row r="351" spans="1:10" x14ac:dyDescent="0.35">
      <c r="A351" s="1" t="s">
        <v>447</v>
      </c>
      <c r="B351" s="1" t="s">
        <v>433</v>
      </c>
      <c r="C351" s="1" t="s">
        <v>29</v>
      </c>
      <c r="D351" s="1" t="s">
        <v>111</v>
      </c>
      <c r="E351" s="1" t="s">
        <v>127</v>
      </c>
      <c r="F351" s="1" t="s">
        <v>128</v>
      </c>
      <c r="G351" s="1" t="s">
        <v>129</v>
      </c>
      <c r="H351" s="1" t="s">
        <v>130</v>
      </c>
      <c r="I351" s="1" t="s">
        <v>131</v>
      </c>
      <c r="J351" s="1" t="s">
        <v>390</v>
      </c>
    </row>
    <row r="352" spans="1:10" x14ac:dyDescent="0.35">
      <c r="A352" s="1" t="s">
        <v>447</v>
      </c>
      <c r="B352" s="1" t="s">
        <v>433</v>
      </c>
      <c r="C352" s="1" t="s">
        <v>31</v>
      </c>
      <c r="D352" s="1" t="s">
        <v>111</v>
      </c>
      <c r="E352" s="1" t="s">
        <v>132</v>
      </c>
      <c r="F352" s="1" t="s">
        <v>128</v>
      </c>
      <c r="G352" s="1" t="s">
        <v>133</v>
      </c>
      <c r="H352" s="1" t="s">
        <v>125</v>
      </c>
      <c r="I352" s="1" t="s">
        <v>134</v>
      </c>
      <c r="J352" s="1" t="s">
        <v>390</v>
      </c>
    </row>
    <row r="353" spans="1:10" x14ac:dyDescent="0.35">
      <c r="A353" s="1" t="s">
        <v>447</v>
      </c>
      <c r="B353" s="1" t="s">
        <v>433</v>
      </c>
      <c r="C353" s="1" t="s">
        <v>10</v>
      </c>
      <c r="D353" s="1" t="s">
        <v>111</v>
      </c>
      <c r="E353" s="1" t="s">
        <v>135</v>
      </c>
      <c r="F353" s="1" t="s">
        <v>123</v>
      </c>
      <c r="G353" s="1" t="s">
        <v>136</v>
      </c>
      <c r="H353" s="1" t="s">
        <v>137</v>
      </c>
      <c r="I353" s="1" t="s">
        <v>440</v>
      </c>
      <c r="J353" s="1" t="s">
        <v>390</v>
      </c>
    </row>
    <row r="354" spans="1:10" x14ac:dyDescent="0.35">
      <c r="A354" s="1" t="s">
        <v>447</v>
      </c>
      <c r="B354" s="1" t="s">
        <v>433</v>
      </c>
      <c r="C354" s="1" t="s">
        <v>7</v>
      </c>
      <c r="D354" s="1" t="s">
        <v>111</v>
      </c>
      <c r="E354" s="1" t="s">
        <v>139</v>
      </c>
      <c r="F354" s="1" t="s">
        <v>128</v>
      </c>
      <c r="G354" s="1" t="s">
        <v>140</v>
      </c>
      <c r="H354" s="1" t="s">
        <v>141</v>
      </c>
      <c r="I354" s="1" t="s">
        <v>125</v>
      </c>
      <c r="J354" s="1" t="s">
        <v>390</v>
      </c>
    </row>
    <row r="355" spans="1:10" x14ac:dyDescent="0.35">
      <c r="A355" s="1" t="s">
        <v>447</v>
      </c>
      <c r="B355" s="1" t="s">
        <v>433</v>
      </c>
      <c r="C355" s="1" t="s">
        <v>12</v>
      </c>
      <c r="D355" s="1" t="s">
        <v>111</v>
      </c>
      <c r="E355" s="1" t="s">
        <v>142</v>
      </c>
      <c r="F355" s="1" t="s">
        <v>123</v>
      </c>
      <c r="G355" s="1" t="s">
        <v>143</v>
      </c>
      <c r="H355" s="1" t="s">
        <v>144</v>
      </c>
      <c r="I355" s="1" t="s">
        <v>125</v>
      </c>
      <c r="J355" s="1" t="s">
        <v>390</v>
      </c>
    </row>
    <row r="356" spans="1:10" x14ac:dyDescent="0.35">
      <c r="A356" s="1" t="s">
        <v>447</v>
      </c>
      <c r="B356" s="1" t="s">
        <v>433</v>
      </c>
      <c r="C356" s="1" t="s">
        <v>21</v>
      </c>
      <c r="D356" s="1" t="s">
        <v>111</v>
      </c>
      <c r="E356" s="1" t="s">
        <v>264</v>
      </c>
      <c r="F356" s="1" t="s">
        <v>128</v>
      </c>
      <c r="G356" s="1" t="s">
        <v>146</v>
      </c>
      <c r="H356" s="1" t="s">
        <v>265</v>
      </c>
      <c r="I356" s="1" t="s">
        <v>431</v>
      </c>
      <c r="J356" s="1" t="s">
        <v>347</v>
      </c>
    </row>
    <row r="357" spans="1:10" x14ac:dyDescent="0.35">
      <c r="A357" s="1" t="s">
        <v>447</v>
      </c>
      <c r="B357" s="1" t="s">
        <v>433</v>
      </c>
      <c r="C357" s="1" t="s">
        <v>20</v>
      </c>
      <c r="D357" s="1" t="s">
        <v>111</v>
      </c>
      <c r="E357" s="1" t="s">
        <v>279</v>
      </c>
      <c r="F357" s="1" t="s">
        <v>123</v>
      </c>
      <c r="G357" s="1" t="s">
        <v>146</v>
      </c>
      <c r="H357" s="1" t="s">
        <v>280</v>
      </c>
      <c r="I357" s="1" t="s">
        <v>431</v>
      </c>
      <c r="J357" s="1" t="s">
        <v>347</v>
      </c>
    </row>
    <row r="358" spans="1:10" x14ac:dyDescent="0.35">
      <c r="A358" s="1" t="s">
        <v>447</v>
      </c>
      <c r="B358" s="1" t="s">
        <v>433</v>
      </c>
      <c r="C358" s="1" t="s">
        <v>5</v>
      </c>
      <c r="D358" s="1" t="s">
        <v>111</v>
      </c>
      <c r="E358" s="1" t="s">
        <v>145</v>
      </c>
      <c r="F358" s="1" t="s">
        <v>123</v>
      </c>
      <c r="G358" s="1" t="s">
        <v>146</v>
      </c>
      <c r="H358" s="1" t="s">
        <v>147</v>
      </c>
      <c r="I358" s="1" t="s">
        <v>125</v>
      </c>
      <c r="J358" s="1" t="s">
        <v>390</v>
      </c>
    </row>
    <row r="359" spans="1:10" x14ac:dyDescent="0.35">
      <c r="A359" s="1" t="s">
        <v>449</v>
      </c>
      <c r="B359" s="1" t="s">
        <v>433</v>
      </c>
      <c r="C359" s="1" t="s">
        <v>8</v>
      </c>
      <c r="D359" s="1" t="s">
        <v>111</v>
      </c>
      <c r="E359" s="1" t="s">
        <v>150</v>
      </c>
      <c r="F359" s="1" t="s">
        <v>123</v>
      </c>
      <c r="G359" s="1" t="s">
        <v>151</v>
      </c>
      <c r="H359" s="1" t="s">
        <v>152</v>
      </c>
      <c r="I359" s="1" t="s">
        <v>153</v>
      </c>
      <c r="J359" s="1" t="s">
        <v>390</v>
      </c>
    </row>
    <row r="360" spans="1:10" x14ac:dyDescent="0.35">
      <c r="A360" s="1" t="s">
        <v>449</v>
      </c>
      <c r="B360" s="1" t="s">
        <v>433</v>
      </c>
      <c r="C360" s="1" t="s">
        <v>3</v>
      </c>
      <c r="D360" s="1" t="s">
        <v>111</v>
      </c>
      <c r="E360" s="1" t="s">
        <v>154</v>
      </c>
      <c r="F360" s="1" t="s">
        <v>155</v>
      </c>
      <c r="G360" s="1" t="s">
        <v>156</v>
      </c>
      <c r="H360" s="1" t="s">
        <v>157</v>
      </c>
      <c r="I360" s="1" t="s">
        <v>125</v>
      </c>
      <c r="J360" s="1" t="s">
        <v>390</v>
      </c>
    </row>
    <row r="361" spans="1:10" x14ac:dyDescent="0.35">
      <c r="A361" s="1" t="s">
        <v>449</v>
      </c>
      <c r="B361" s="1" t="s">
        <v>433</v>
      </c>
      <c r="C361" s="1" t="s">
        <v>30</v>
      </c>
      <c r="D361" s="1" t="s">
        <v>158</v>
      </c>
      <c r="E361" s="1" t="s">
        <v>332</v>
      </c>
      <c r="F361" s="1" t="s">
        <v>155</v>
      </c>
      <c r="G361" s="1" t="s">
        <v>333</v>
      </c>
      <c r="H361" s="1" t="s">
        <v>233</v>
      </c>
      <c r="I361" s="1" t="s">
        <v>334</v>
      </c>
      <c r="J361" s="1" t="s">
        <v>347</v>
      </c>
    </row>
    <row r="362" spans="1:10" x14ac:dyDescent="0.35">
      <c r="A362" s="1" t="s">
        <v>449</v>
      </c>
      <c r="B362" s="1" t="s">
        <v>433</v>
      </c>
      <c r="C362" s="1" t="s">
        <v>37</v>
      </c>
      <c r="D362" s="1" t="s">
        <v>158</v>
      </c>
      <c r="E362" s="1" t="s">
        <v>239</v>
      </c>
      <c r="F362" s="1" t="s">
        <v>123</v>
      </c>
      <c r="G362" s="1" t="s">
        <v>240</v>
      </c>
      <c r="H362" s="1" t="s">
        <v>233</v>
      </c>
      <c r="I362" s="1" t="s">
        <v>419</v>
      </c>
      <c r="J362" s="1" t="s">
        <v>347</v>
      </c>
    </row>
    <row r="363" spans="1:10" x14ac:dyDescent="0.35">
      <c r="A363" s="1" t="s">
        <v>449</v>
      </c>
      <c r="B363" s="1" t="s">
        <v>433</v>
      </c>
      <c r="C363" s="1" t="s">
        <v>55</v>
      </c>
      <c r="D363" s="1" t="s">
        <v>111</v>
      </c>
      <c r="E363" s="1" t="s">
        <v>434</v>
      </c>
      <c r="F363" s="1" t="s">
        <v>155</v>
      </c>
      <c r="G363" s="1" t="s">
        <v>435</v>
      </c>
      <c r="H363" s="1" t="s">
        <v>152</v>
      </c>
      <c r="I363" s="1" t="s">
        <v>311</v>
      </c>
      <c r="J363" s="1" t="s">
        <v>390</v>
      </c>
    </row>
    <row r="364" spans="1:10" x14ac:dyDescent="0.35">
      <c r="A364" s="1" t="s">
        <v>449</v>
      </c>
      <c r="B364" s="1" t="s">
        <v>433</v>
      </c>
      <c r="C364" s="1" t="s">
        <v>46</v>
      </c>
      <c r="D364" s="1" t="s">
        <v>111</v>
      </c>
      <c r="E364" s="1" t="s">
        <v>436</v>
      </c>
      <c r="F364" s="1" t="s">
        <v>155</v>
      </c>
      <c r="G364" s="1" t="s">
        <v>437</v>
      </c>
      <c r="H364" s="1" t="s">
        <v>152</v>
      </c>
      <c r="I364" s="1" t="s">
        <v>247</v>
      </c>
      <c r="J364" s="1" t="s">
        <v>238</v>
      </c>
    </row>
    <row r="365" spans="1:10" x14ac:dyDescent="0.35">
      <c r="A365" s="1" t="s">
        <v>449</v>
      </c>
      <c r="B365" s="1" t="s">
        <v>433</v>
      </c>
      <c r="C365" s="1" t="s">
        <v>34</v>
      </c>
      <c r="D365" s="1" t="s">
        <v>111</v>
      </c>
      <c r="E365" s="1" t="s">
        <v>177</v>
      </c>
      <c r="F365" s="1" t="s">
        <v>123</v>
      </c>
      <c r="G365" s="1" t="s">
        <v>178</v>
      </c>
      <c r="H365" s="1" t="s">
        <v>179</v>
      </c>
      <c r="I365" s="1" t="s">
        <v>180</v>
      </c>
      <c r="J365" s="1" t="s">
        <v>347</v>
      </c>
    </row>
    <row r="366" spans="1:10" x14ac:dyDescent="0.35">
      <c r="A366" s="1" t="s">
        <v>449</v>
      </c>
      <c r="B366" s="1" t="s">
        <v>433</v>
      </c>
      <c r="C366" s="1" t="s">
        <v>15</v>
      </c>
      <c r="D366" s="1" t="s">
        <v>111</v>
      </c>
      <c r="E366" s="1" t="s">
        <v>181</v>
      </c>
      <c r="F366" s="1" t="s">
        <v>119</v>
      </c>
      <c r="G366" s="1" t="s">
        <v>182</v>
      </c>
      <c r="H366" s="1" t="s">
        <v>183</v>
      </c>
      <c r="I366" s="1" t="s">
        <v>450</v>
      </c>
      <c r="J366" s="1" t="s">
        <v>347</v>
      </c>
    </row>
    <row r="367" spans="1:10" x14ac:dyDescent="0.35">
      <c r="A367" s="1" t="s">
        <v>449</v>
      </c>
      <c r="B367" s="1" t="s">
        <v>433</v>
      </c>
      <c r="C367" s="1" t="s">
        <v>32</v>
      </c>
      <c r="D367" s="1" t="s">
        <v>111</v>
      </c>
      <c r="E367" s="1" t="s">
        <v>365</v>
      </c>
      <c r="F367" s="1" t="s">
        <v>155</v>
      </c>
      <c r="G367" s="1" t="s">
        <v>366</v>
      </c>
      <c r="H367" s="1" t="s">
        <v>115</v>
      </c>
      <c r="I367" s="1" t="s">
        <v>116</v>
      </c>
      <c r="J367" s="1" t="s">
        <v>347</v>
      </c>
    </row>
    <row r="368" spans="1:10" x14ac:dyDescent="0.35">
      <c r="A368" s="1" t="s">
        <v>449</v>
      </c>
      <c r="B368" s="1" t="s">
        <v>433</v>
      </c>
      <c r="C368" s="1" t="s">
        <v>28</v>
      </c>
      <c r="D368" s="1" t="s">
        <v>111</v>
      </c>
      <c r="E368" s="1" t="s">
        <v>439</v>
      </c>
      <c r="F368" s="1" t="s">
        <v>123</v>
      </c>
      <c r="G368" s="1" t="s">
        <v>195</v>
      </c>
      <c r="H368" s="1" t="s">
        <v>196</v>
      </c>
      <c r="I368" s="1" t="s">
        <v>197</v>
      </c>
      <c r="J368" s="1" t="s">
        <v>271</v>
      </c>
    </row>
    <row r="369" spans="1:10" x14ac:dyDescent="0.35">
      <c r="A369" s="1" t="s">
        <v>449</v>
      </c>
      <c r="B369" s="1" t="s">
        <v>433</v>
      </c>
      <c r="C369" s="1" t="s">
        <v>13</v>
      </c>
      <c r="D369" s="1" t="s">
        <v>111</v>
      </c>
      <c r="E369" s="1" t="s">
        <v>118</v>
      </c>
      <c r="F369" s="1" t="s">
        <v>119</v>
      </c>
      <c r="G369" s="1" t="s">
        <v>120</v>
      </c>
      <c r="H369" s="1" t="s">
        <v>116</v>
      </c>
      <c r="I369" s="1" t="s">
        <v>115</v>
      </c>
      <c r="J369" s="1" t="s">
        <v>390</v>
      </c>
    </row>
    <row r="370" spans="1:10" x14ac:dyDescent="0.35">
      <c r="A370" s="1" t="s">
        <v>449</v>
      </c>
      <c r="B370" s="1" t="s">
        <v>433</v>
      </c>
      <c r="C370" s="1" t="s">
        <v>17</v>
      </c>
      <c r="D370" s="1" t="s">
        <v>111</v>
      </c>
      <c r="E370" s="1" t="s">
        <v>122</v>
      </c>
      <c r="F370" s="1" t="s">
        <v>123</v>
      </c>
      <c r="G370" s="1" t="s">
        <v>124</v>
      </c>
      <c r="H370" s="1" t="s">
        <v>125</v>
      </c>
      <c r="I370" s="1" t="s">
        <v>251</v>
      </c>
      <c r="J370" s="1" t="s">
        <v>390</v>
      </c>
    </row>
    <row r="371" spans="1:10" x14ac:dyDescent="0.35">
      <c r="A371" s="1" t="s">
        <v>449</v>
      </c>
      <c r="B371" s="1" t="s">
        <v>433</v>
      </c>
      <c r="C371" s="1" t="s">
        <v>6</v>
      </c>
      <c r="D371" s="1" t="s">
        <v>111</v>
      </c>
      <c r="E371" s="1" t="s">
        <v>199</v>
      </c>
      <c r="F371" s="1" t="s">
        <v>123</v>
      </c>
      <c r="G371" s="1" t="s">
        <v>200</v>
      </c>
      <c r="H371" s="1" t="s">
        <v>201</v>
      </c>
      <c r="I371" s="1" t="s">
        <v>125</v>
      </c>
      <c r="J371" s="1" t="s">
        <v>390</v>
      </c>
    </row>
    <row r="372" spans="1:10" x14ac:dyDescent="0.35">
      <c r="A372" s="1" t="s">
        <v>449</v>
      </c>
      <c r="B372" s="1" t="s">
        <v>433</v>
      </c>
      <c r="C372" s="1" t="s">
        <v>18</v>
      </c>
      <c r="D372" s="1" t="s">
        <v>111</v>
      </c>
      <c r="E372" s="1" t="s">
        <v>223</v>
      </c>
      <c r="F372" s="1" t="s">
        <v>128</v>
      </c>
      <c r="G372" s="1" t="s">
        <v>224</v>
      </c>
      <c r="H372" s="1" t="s">
        <v>225</v>
      </c>
      <c r="I372" s="1" t="s">
        <v>226</v>
      </c>
      <c r="J372" s="1" t="s">
        <v>347</v>
      </c>
    </row>
    <row r="373" spans="1:10" x14ac:dyDescent="0.35">
      <c r="A373" s="1" t="s">
        <v>449</v>
      </c>
      <c r="B373" s="1" t="s">
        <v>433</v>
      </c>
      <c r="C373" s="1" t="s">
        <v>29</v>
      </c>
      <c r="D373" s="1" t="s">
        <v>111</v>
      </c>
      <c r="E373" s="1" t="s">
        <v>127</v>
      </c>
      <c r="F373" s="1" t="s">
        <v>128</v>
      </c>
      <c r="G373" s="1" t="s">
        <v>129</v>
      </c>
      <c r="H373" s="1" t="s">
        <v>130</v>
      </c>
      <c r="I373" s="1" t="s">
        <v>131</v>
      </c>
      <c r="J373" s="1" t="s">
        <v>390</v>
      </c>
    </row>
    <row r="374" spans="1:10" x14ac:dyDescent="0.35">
      <c r="A374" s="1" t="s">
        <v>449</v>
      </c>
      <c r="B374" s="1" t="s">
        <v>433</v>
      </c>
      <c r="C374" s="1" t="s">
        <v>31</v>
      </c>
      <c r="D374" s="1" t="s">
        <v>111</v>
      </c>
      <c r="E374" s="1" t="s">
        <v>132</v>
      </c>
      <c r="F374" s="1" t="s">
        <v>128</v>
      </c>
      <c r="G374" s="1" t="s">
        <v>133</v>
      </c>
      <c r="H374" s="1" t="s">
        <v>125</v>
      </c>
      <c r="I374" s="1" t="s">
        <v>134</v>
      </c>
      <c r="J374" s="1" t="s">
        <v>390</v>
      </c>
    </row>
    <row r="375" spans="1:10" x14ac:dyDescent="0.35">
      <c r="A375" s="1" t="s">
        <v>449</v>
      </c>
      <c r="B375" s="1" t="s">
        <v>433</v>
      </c>
      <c r="C375" s="1" t="s">
        <v>10</v>
      </c>
      <c r="D375" s="1" t="s">
        <v>111</v>
      </c>
      <c r="E375" s="1" t="s">
        <v>135</v>
      </c>
      <c r="F375" s="1" t="s">
        <v>123</v>
      </c>
      <c r="G375" s="1" t="s">
        <v>136</v>
      </c>
      <c r="H375" s="1" t="s">
        <v>137</v>
      </c>
      <c r="I375" s="1" t="s">
        <v>440</v>
      </c>
      <c r="J375" s="1" t="s">
        <v>390</v>
      </c>
    </row>
    <row r="376" spans="1:10" x14ac:dyDescent="0.35">
      <c r="A376" s="1" t="s">
        <v>449</v>
      </c>
      <c r="B376" s="1" t="s">
        <v>433</v>
      </c>
      <c r="C376" s="1" t="s">
        <v>7</v>
      </c>
      <c r="D376" s="1" t="s">
        <v>111</v>
      </c>
      <c r="E376" s="1" t="s">
        <v>139</v>
      </c>
      <c r="F376" s="1" t="s">
        <v>128</v>
      </c>
      <c r="G376" s="1" t="s">
        <v>140</v>
      </c>
      <c r="H376" s="1" t="s">
        <v>141</v>
      </c>
      <c r="I376" s="1" t="s">
        <v>125</v>
      </c>
      <c r="J376" s="1" t="s">
        <v>390</v>
      </c>
    </row>
    <row r="377" spans="1:10" x14ac:dyDescent="0.35">
      <c r="A377" s="1" t="s">
        <v>449</v>
      </c>
      <c r="B377" s="1" t="s">
        <v>433</v>
      </c>
      <c r="C377" s="1" t="s">
        <v>12</v>
      </c>
      <c r="D377" s="1" t="s">
        <v>111</v>
      </c>
      <c r="E377" s="1" t="s">
        <v>142</v>
      </c>
      <c r="F377" s="1" t="s">
        <v>123</v>
      </c>
      <c r="G377" s="1" t="s">
        <v>143</v>
      </c>
      <c r="H377" s="1" t="s">
        <v>144</v>
      </c>
      <c r="I377" s="1" t="s">
        <v>125</v>
      </c>
      <c r="J377" s="1" t="s">
        <v>390</v>
      </c>
    </row>
    <row r="378" spans="1:10" x14ac:dyDescent="0.35">
      <c r="A378" s="1" t="s">
        <v>449</v>
      </c>
      <c r="B378" s="1" t="s">
        <v>433</v>
      </c>
      <c r="C378" s="1" t="s">
        <v>21</v>
      </c>
      <c r="D378" s="1" t="s">
        <v>111</v>
      </c>
      <c r="E378" s="1" t="s">
        <v>264</v>
      </c>
      <c r="F378" s="1" t="s">
        <v>128</v>
      </c>
      <c r="G378" s="1" t="s">
        <v>146</v>
      </c>
      <c r="H378" s="1" t="s">
        <v>265</v>
      </c>
      <c r="I378" s="1" t="s">
        <v>431</v>
      </c>
      <c r="J378" s="1" t="s">
        <v>347</v>
      </c>
    </row>
    <row r="379" spans="1:10" x14ac:dyDescent="0.35">
      <c r="A379" s="1" t="s">
        <v>449</v>
      </c>
      <c r="B379" s="1" t="s">
        <v>433</v>
      </c>
      <c r="C379" s="1" t="s">
        <v>20</v>
      </c>
      <c r="D379" s="1" t="s">
        <v>111</v>
      </c>
      <c r="E379" s="1" t="s">
        <v>279</v>
      </c>
      <c r="F379" s="1" t="s">
        <v>123</v>
      </c>
      <c r="G379" s="1" t="s">
        <v>146</v>
      </c>
      <c r="H379" s="1" t="s">
        <v>280</v>
      </c>
      <c r="I379" s="1" t="s">
        <v>431</v>
      </c>
      <c r="J379" s="1" t="s">
        <v>347</v>
      </c>
    </row>
    <row r="380" spans="1:10" x14ac:dyDescent="0.35">
      <c r="A380" s="1" t="s">
        <v>449</v>
      </c>
      <c r="B380" s="1" t="s">
        <v>433</v>
      </c>
      <c r="C380" s="1" t="s">
        <v>5</v>
      </c>
      <c r="D380" s="1" t="s">
        <v>111</v>
      </c>
      <c r="E380" s="1" t="s">
        <v>145</v>
      </c>
      <c r="F380" s="1" t="s">
        <v>123</v>
      </c>
      <c r="G380" s="1" t="s">
        <v>146</v>
      </c>
      <c r="H380" s="1" t="s">
        <v>147</v>
      </c>
      <c r="I380" s="1" t="s">
        <v>125</v>
      </c>
      <c r="J380" s="1" t="s">
        <v>390</v>
      </c>
    </row>
    <row r="381" spans="1:10" x14ac:dyDescent="0.35">
      <c r="A381" s="1" t="s">
        <v>451</v>
      </c>
      <c r="B381" s="1" t="s">
        <v>433</v>
      </c>
      <c r="C381" s="1" t="s">
        <v>8</v>
      </c>
      <c r="D381" s="1" t="s">
        <v>111</v>
      </c>
      <c r="E381" s="1" t="s">
        <v>150</v>
      </c>
      <c r="F381" s="1" t="s">
        <v>123</v>
      </c>
      <c r="G381" s="1" t="s">
        <v>151</v>
      </c>
      <c r="H381" s="1" t="s">
        <v>152</v>
      </c>
      <c r="I381" s="1" t="s">
        <v>153</v>
      </c>
      <c r="J381" s="1" t="s">
        <v>390</v>
      </c>
    </row>
    <row r="382" spans="1:10" x14ac:dyDescent="0.35">
      <c r="A382" s="1" t="s">
        <v>451</v>
      </c>
      <c r="B382" s="1" t="s">
        <v>433</v>
      </c>
      <c r="C382" s="1" t="s">
        <v>3</v>
      </c>
      <c r="D382" s="1" t="s">
        <v>111</v>
      </c>
      <c r="E382" s="1" t="s">
        <v>154</v>
      </c>
      <c r="F382" s="1" t="s">
        <v>155</v>
      </c>
      <c r="G382" s="1" t="s">
        <v>156</v>
      </c>
      <c r="H382" s="1" t="s">
        <v>157</v>
      </c>
      <c r="I382" s="1" t="s">
        <v>125</v>
      </c>
      <c r="J382" s="1" t="s">
        <v>390</v>
      </c>
    </row>
    <row r="383" spans="1:10" x14ac:dyDescent="0.35">
      <c r="A383" s="1" t="s">
        <v>451</v>
      </c>
      <c r="B383" s="1" t="s">
        <v>433</v>
      </c>
      <c r="C383" s="1" t="s">
        <v>46</v>
      </c>
      <c r="D383" s="1" t="s">
        <v>111</v>
      </c>
      <c r="E383" s="1" t="s">
        <v>436</v>
      </c>
      <c r="F383" s="1" t="s">
        <v>155</v>
      </c>
      <c r="G383" s="1" t="s">
        <v>437</v>
      </c>
      <c r="H383" s="1" t="s">
        <v>152</v>
      </c>
      <c r="I383" s="1" t="s">
        <v>247</v>
      </c>
      <c r="J383" s="1" t="s">
        <v>335</v>
      </c>
    </row>
    <row r="384" spans="1:10" x14ac:dyDescent="0.35">
      <c r="A384" s="1" t="s">
        <v>451</v>
      </c>
      <c r="B384" s="1" t="s">
        <v>433</v>
      </c>
      <c r="C384" s="1" t="s">
        <v>55</v>
      </c>
      <c r="D384" s="1" t="s">
        <v>111</v>
      </c>
      <c r="E384" s="1" t="s">
        <v>434</v>
      </c>
      <c r="F384" s="1" t="s">
        <v>155</v>
      </c>
      <c r="G384" s="1" t="s">
        <v>435</v>
      </c>
      <c r="H384" s="1" t="s">
        <v>152</v>
      </c>
      <c r="I384" s="1" t="s">
        <v>311</v>
      </c>
      <c r="J384" s="1" t="s">
        <v>390</v>
      </c>
    </row>
    <row r="385" spans="1:10" x14ac:dyDescent="0.35">
      <c r="A385" s="1" t="s">
        <v>451</v>
      </c>
      <c r="B385" s="1" t="s">
        <v>433</v>
      </c>
      <c r="C385" s="1" t="s">
        <v>15</v>
      </c>
      <c r="D385" s="1" t="s">
        <v>111</v>
      </c>
      <c r="E385" s="1" t="s">
        <v>181</v>
      </c>
      <c r="F385" s="1" t="s">
        <v>119</v>
      </c>
      <c r="G385" s="1" t="s">
        <v>182</v>
      </c>
      <c r="H385" s="1" t="s">
        <v>183</v>
      </c>
      <c r="I385" s="1" t="s">
        <v>452</v>
      </c>
      <c r="J385" s="1" t="s">
        <v>390</v>
      </c>
    </row>
    <row r="386" spans="1:10" x14ac:dyDescent="0.35">
      <c r="A386" s="1" t="s">
        <v>451</v>
      </c>
      <c r="B386" s="1" t="s">
        <v>433</v>
      </c>
      <c r="C386" s="1" t="s">
        <v>28</v>
      </c>
      <c r="D386" s="1" t="s">
        <v>111</v>
      </c>
      <c r="E386" s="1" t="s">
        <v>439</v>
      </c>
      <c r="F386" s="1" t="s">
        <v>123</v>
      </c>
      <c r="G386" s="1" t="s">
        <v>195</v>
      </c>
      <c r="H386" s="1" t="s">
        <v>196</v>
      </c>
      <c r="I386" s="1" t="s">
        <v>197</v>
      </c>
      <c r="J386" s="1" t="s">
        <v>189</v>
      </c>
    </row>
    <row r="387" spans="1:10" x14ac:dyDescent="0.35">
      <c r="A387" s="1" t="s">
        <v>451</v>
      </c>
      <c r="B387" s="1" t="s">
        <v>433</v>
      </c>
      <c r="C387" s="1" t="s">
        <v>13</v>
      </c>
      <c r="D387" s="1" t="s">
        <v>111</v>
      </c>
      <c r="E387" s="1" t="s">
        <v>118</v>
      </c>
      <c r="F387" s="1" t="s">
        <v>119</v>
      </c>
      <c r="G387" s="1" t="s">
        <v>120</v>
      </c>
      <c r="H387" s="1" t="s">
        <v>116</v>
      </c>
      <c r="I387" s="1" t="s">
        <v>115</v>
      </c>
      <c r="J387" s="1" t="s">
        <v>390</v>
      </c>
    </row>
    <row r="388" spans="1:10" x14ac:dyDescent="0.35">
      <c r="A388" s="1" t="s">
        <v>451</v>
      </c>
      <c r="B388" s="1" t="s">
        <v>433</v>
      </c>
      <c r="C388" s="1" t="s">
        <v>17</v>
      </c>
      <c r="D388" s="1" t="s">
        <v>111</v>
      </c>
      <c r="E388" s="1" t="s">
        <v>122</v>
      </c>
      <c r="F388" s="1" t="s">
        <v>123</v>
      </c>
      <c r="G388" s="1" t="s">
        <v>124</v>
      </c>
      <c r="H388" s="1" t="s">
        <v>125</v>
      </c>
      <c r="I388" s="1" t="s">
        <v>251</v>
      </c>
      <c r="J388" s="1" t="s">
        <v>390</v>
      </c>
    </row>
    <row r="389" spans="1:10" x14ac:dyDescent="0.35">
      <c r="A389" s="1" t="s">
        <v>451</v>
      </c>
      <c r="B389" s="1" t="s">
        <v>433</v>
      </c>
      <c r="C389" s="1" t="s">
        <v>6</v>
      </c>
      <c r="D389" s="1" t="s">
        <v>111</v>
      </c>
      <c r="E389" s="1" t="s">
        <v>199</v>
      </c>
      <c r="F389" s="1" t="s">
        <v>123</v>
      </c>
      <c r="G389" s="1" t="s">
        <v>200</v>
      </c>
      <c r="H389" s="1" t="s">
        <v>201</v>
      </c>
      <c r="I389" s="1" t="s">
        <v>125</v>
      </c>
      <c r="J389" s="1" t="s">
        <v>390</v>
      </c>
    </row>
    <row r="390" spans="1:10" x14ac:dyDescent="0.35">
      <c r="A390" s="1" t="s">
        <v>451</v>
      </c>
      <c r="B390" s="1" t="s">
        <v>433</v>
      </c>
      <c r="C390" s="1" t="s">
        <v>29</v>
      </c>
      <c r="D390" s="1" t="s">
        <v>111</v>
      </c>
      <c r="E390" s="1" t="s">
        <v>127</v>
      </c>
      <c r="F390" s="1" t="s">
        <v>128</v>
      </c>
      <c r="G390" s="1" t="s">
        <v>129</v>
      </c>
      <c r="H390" s="1" t="s">
        <v>130</v>
      </c>
      <c r="I390" s="1" t="s">
        <v>131</v>
      </c>
      <c r="J390" s="1" t="s">
        <v>390</v>
      </c>
    </row>
    <row r="391" spans="1:10" x14ac:dyDescent="0.35">
      <c r="A391" s="1" t="s">
        <v>451</v>
      </c>
      <c r="B391" s="1" t="s">
        <v>433</v>
      </c>
      <c r="C391" s="1" t="s">
        <v>31</v>
      </c>
      <c r="D391" s="1" t="s">
        <v>111</v>
      </c>
      <c r="E391" s="1" t="s">
        <v>132</v>
      </c>
      <c r="F391" s="1" t="s">
        <v>128</v>
      </c>
      <c r="G391" s="1" t="s">
        <v>133</v>
      </c>
      <c r="H391" s="1" t="s">
        <v>125</v>
      </c>
      <c r="I391" s="1" t="s">
        <v>134</v>
      </c>
      <c r="J391" s="1" t="s">
        <v>390</v>
      </c>
    </row>
    <row r="392" spans="1:10" x14ac:dyDescent="0.35">
      <c r="A392" s="1" t="s">
        <v>451</v>
      </c>
      <c r="B392" s="1" t="s">
        <v>433</v>
      </c>
      <c r="C392" s="1" t="s">
        <v>10</v>
      </c>
      <c r="D392" s="1" t="s">
        <v>111</v>
      </c>
      <c r="E392" s="1" t="s">
        <v>135</v>
      </c>
      <c r="F392" s="1" t="s">
        <v>123</v>
      </c>
      <c r="G392" s="1" t="s">
        <v>136</v>
      </c>
      <c r="H392" s="1" t="s">
        <v>137</v>
      </c>
      <c r="I392" s="1" t="s">
        <v>440</v>
      </c>
      <c r="J392" s="1" t="s">
        <v>390</v>
      </c>
    </row>
    <row r="393" spans="1:10" x14ac:dyDescent="0.35">
      <c r="A393" s="1" t="s">
        <v>451</v>
      </c>
      <c r="B393" s="1" t="s">
        <v>433</v>
      </c>
      <c r="C393" s="1" t="s">
        <v>7</v>
      </c>
      <c r="D393" s="1" t="s">
        <v>111</v>
      </c>
      <c r="E393" s="1" t="s">
        <v>139</v>
      </c>
      <c r="F393" s="1" t="s">
        <v>128</v>
      </c>
      <c r="G393" s="1" t="s">
        <v>140</v>
      </c>
      <c r="H393" s="1" t="s">
        <v>141</v>
      </c>
      <c r="I393" s="1" t="s">
        <v>125</v>
      </c>
      <c r="J393" s="1" t="s">
        <v>390</v>
      </c>
    </row>
    <row r="394" spans="1:10" x14ac:dyDescent="0.35">
      <c r="A394" s="1" t="s">
        <v>451</v>
      </c>
      <c r="B394" s="1" t="s">
        <v>433</v>
      </c>
      <c r="C394" s="1" t="s">
        <v>12</v>
      </c>
      <c r="D394" s="1" t="s">
        <v>111</v>
      </c>
      <c r="E394" s="1" t="s">
        <v>142</v>
      </c>
      <c r="F394" s="1" t="s">
        <v>123</v>
      </c>
      <c r="G394" s="1" t="s">
        <v>143</v>
      </c>
      <c r="H394" s="1" t="s">
        <v>144</v>
      </c>
      <c r="I394" s="1" t="s">
        <v>125</v>
      </c>
      <c r="J394" s="1" t="s">
        <v>390</v>
      </c>
    </row>
    <row r="395" spans="1:10" x14ac:dyDescent="0.35">
      <c r="A395" s="1" t="s">
        <v>451</v>
      </c>
      <c r="B395" s="1" t="s">
        <v>433</v>
      </c>
      <c r="C395" s="1" t="s">
        <v>5</v>
      </c>
      <c r="D395" s="1" t="s">
        <v>111</v>
      </c>
      <c r="E395" s="1" t="s">
        <v>145</v>
      </c>
      <c r="F395" s="1" t="s">
        <v>123</v>
      </c>
      <c r="G395" s="1" t="s">
        <v>146</v>
      </c>
      <c r="H395" s="1" t="s">
        <v>147</v>
      </c>
      <c r="I395" s="1" t="s">
        <v>125</v>
      </c>
      <c r="J395" s="1" t="s">
        <v>390</v>
      </c>
    </row>
    <row r="396" spans="1:10" x14ac:dyDescent="0.35">
      <c r="A396" s="1" t="s">
        <v>453</v>
      </c>
      <c r="B396" s="1" t="s">
        <v>395</v>
      </c>
      <c r="C396" s="1" t="s">
        <v>8</v>
      </c>
      <c r="D396" s="1" t="s">
        <v>111</v>
      </c>
      <c r="E396" s="1" t="s">
        <v>150</v>
      </c>
      <c r="F396" s="1" t="s">
        <v>123</v>
      </c>
      <c r="G396" s="1" t="s">
        <v>151</v>
      </c>
      <c r="H396" s="1" t="s">
        <v>152</v>
      </c>
      <c r="I396" s="1" t="s">
        <v>153</v>
      </c>
      <c r="J396" s="1" t="s">
        <v>347</v>
      </c>
    </row>
    <row r="397" spans="1:10" x14ac:dyDescent="0.35">
      <c r="A397" s="1" t="s">
        <v>453</v>
      </c>
      <c r="B397" s="1" t="s">
        <v>395</v>
      </c>
      <c r="C397" s="1" t="s">
        <v>24</v>
      </c>
      <c r="D397" s="1" t="s">
        <v>206</v>
      </c>
      <c r="E397" s="1" t="s">
        <v>211</v>
      </c>
      <c r="F397" s="1" t="s">
        <v>119</v>
      </c>
      <c r="G397" s="1" t="s">
        <v>212</v>
      </c>
      <c r="H397" s="1" t="s">
        <v>213</v>
      </c>
      <c r="I397" s="1" t="s">
        <v>125</v>
      </c>
      <c r="J397" s="1" t="s">
        <v>454</v>
      </c>
    </row>
    <row r="398" spans="1:10" x14ac:dyDescent="0.35">
      <c r="A398" s="1" t="s">
        <v>453</v>
      </c>
      <c r="B398" s="1" t="s">
        <v>395</v>
      </c>
      <c r="C398" s="1" t="s">
        <v>3</v>
      </c>
      <c r="D398" s="1" t="s">
        <v>111</v>
      </c>
      <c r="E398" s="1" t="s">
        <v>154</v>
      </c>
      <c r="F398" s="1" t="s">
        <v>155</v>
      </c>
      <c r="G398" s="1" t="s">
        <v>156</v>
      </c>
      <c r="H398" s="1" t="s">
        <v>157</v>
      </c>
      <c r="I398" s="1" t="s">
        <v>125</v>
      </c>
      <c r="J398" s="1" t="s">
        <v>382</v>
      </c>
    </row>
    <row r="399" spans="1:10" x14ac:dyDescent="0.35">
      <c r="A399" s="1" t="s">
        <v>453</v>
      </c>
      <c r="B399" s="1" t="s">
        <v>395</v>
      </c>
      <c r="C399" s="1" t="s">
        <v>19</v>
      </c>
      <c r="D399" s="1" t="s">
        <v>158</v>
      </c>
      <c r="E399" s="1" t="s">
        <v>215</v>
      </c>
      <c r="F399" s="1" t="s">
        <v>128</v>
      </c>
      <c r="G399" s="1" t="s">
        <v>216</v>
      </c>
      <c r="H399" s="1" t="s">
        <v>115</v>
      </c>
      <c r="I399" s="1" t="s">
        <v>116</v>
      </c>
      <c r="J399" s="1" t="s">
        <v>454</v>
      </c>
    </row>
    <row r="400" spans="1:10" x14ac:dyDescent="0.35">
      <c r="A400" s="1" t="s">
        <v>453</v>
      </c>
      <c r="B400" s="1" t="s">
        <v>395</v>
      </c>
      <c r="C400" s="1" t="s">
        <v>51</v>
      </c>
      <c r="D400" s="1" t="s">
        <v>158</v>
      </c>
      <c r="E400" s="1" t="s">
        <v>397</v>
      </c>
      <c r="F400" s="1" t="s">
        <v>155</v>
      </c>
      <c r="G400" s="1" t="s">
        <v>398</v>
      </c>
      <c r="H400" s="1" t="s">
        <v>233</v>
      </c>
      <c r="I400" s="1" t="s">
        <v>399</v>
      </c>
      <c r="J400" s="1" t="s">
        <v>347</v>
      </c>
    </row>
    <row r="401" spans="1:10" x14ac:dyDescent="0.35">
      <c r="A401" s="1" t="s">
        <v>453</v>
      </c>
      <c r="B401" s="1" t="s">
        <v>395</v>
      </c>
      <c r="C401" s="1" t="s">
        <v>26</v>
      </c>
      <c r="D401" s="1" t="s">
        <v>158</v>
      </c>
      <c r="E401" s="1" t="s">
        <v>259</v>
      </c>
      <c r="F401" s="1" t="s">
        <v>155</v>
      </c>
      <c r="G401" s="1" t="s">
        <v>260</v>
      </c>
      <c r="H401" s="1" t="s">
        <v>233</v>
      </c>
      <c r="I401" s="1" t="s">
        <v>401</v>
      </c>
      <c r="J401" s="1" t="s">
        <v>347</v>
      </c>
    </row>
    <row r="402" spans="1:10" x14ac:dyDescent="0.35">
      <c r="A402" s="1" t="s">
        <v>453</v>
      </c>
      <c r="B402" s="1" t="s">
        <v>395</v>
      </c>
      <c r="C402" s="1" t="s">
        <v>30</v>
      </c>
      <c r="D402" s="1" t="s">
        <v>158</v>
      </c>
      <c r="E402" s="1" t="s">
        <v>332</v>
      </c>
      <c r="F402" s="1" t="s">
        <v>155</v>
      </c>
      <c r="G402" s="1" t="s">
        <v>333</v>
      </c>
      <c r="H402" s="1" t="s">
        <v>233</v>
      </c>
      <c r="I402" s="1" t="s">
        <v>402</v>
      </c>
      <c r="J402" s="1" t="s">
        <v>347</v>
      </c>
    </row>
    <row r="403" spans="1:10" x14ac:dyDescent="0.35">
      <c r="A403" s="1" t="s">
        <v>453</v>
      </c>
      <c r="B403" s="1" t="s">
        <v>395</v>
      </c>
      <c r="C403" s="1" t="s">
        <v>49</v>
      </c>
      <c r="D403" s="1" t="s">
        <v>158</v>
      </c>
      <c r="E403" s="1" t="s">
        <v>350</v>
      </c>
      <c r="F403" s="1" t="s">
        <v>123</v>
      </c>
      <c r="G403" s="1" t="s">
        <v>351</v>
      </c>
      <c r="H403" s="1" t="s">
        <v>233</v>
      </c>
      <c r="I403" s="1" t="s">
        <v>352</v>
      </c>
      <c r="J403" s="1" t="s">
        <v>347</v>
      </c>
    </row>
    <row r="404" spans="1:10" x14ac:dyDescent="0.35">
      <c r="A404" s="1" t="s">
        <v>453</v>
      </c>
      <c r="B404" s="1" t="s">
        <v>395</v>
      </c>
      <c r="C404" s="1" t="s">
        <v>89</v>
      </c>
      <c r="D404" s="1" t="s">
        <v>111</v>
      </c>
      <c r="E404" s="1" t="s">
        <v>455</v>
      </c>
      <c r="F404" s="1" t="s">
        <v>155</v>
      </c>
      <c r="G404" s="1" t="s">
        <v>456</v>
      </c>
      <c r="H404" s="1" t="s">
        <v>152</v>
      </c>
      <c r="I404" s="1" t="s">
        <v>457</v>
      </c>
      <c r="J404" s="1" t="s">
        <v>458</v>
      </c>
    </row>
    <row r="405" spans="1:10" x14ac:dyDescent="0.35">
      <c r="A405" s="1" t="s">
        <v>453</v>
      </c>
      <c r="B405" s="1" t="s">
        <v>395</v>
      </c>
      <c r="C405" s="1" t="s">
        <v>56</v>
      </c>
      <c r="D405" s="1" t="s">
        <v>158</v>
      </c>
      <c r="E405" s="1" t="s">
        <v>404</v>
      </c>
      <c r="F405" s="1" t="s">
        <v>155</v>
      </c>
      <c r="G405" s="1" t="s">
        <v>405</v>
      </c>
      <c r="H405" s="1" t="s">
        <v>152</v>
      </c>
      <c r="I405" s="1" t="s">
        <v>406</v>
      </c>
      <c r="J405" s="1" t="s">
        <v>347</v>
      </c>
    </row>
    <row r="406" spans="1:10" x14ac:dyDescent="0.35">
      <c r="A406" s="1" t="s">
        <v>453</v>
      </c>
      <c r="B406" s="1" t="s">
        <v>395</v>
      </c>
      <c r="C406" s="1" t="s">
        <v>4</v>
      </c>
      <c r="D406" s="1" t="s">
        <v>111</v>
      </c>
      <c r="E406" s="1" t="s">
        <v>194</v>
      </c>
      <c r="F406" s="1" t="s">
        <v>155</v>
      </c>
      <c r="G406" s="1" t="s">
        <v>195</v>
      </c>
      <c r="H406" s="1" t="s">
        <v>196</v>
      </c>
      <c r="I406" s="1" t="s">
        <v>411</v>
      </c>
      <c r="J406" s="1" t="s">
        <v>189</v>
      </c>
    </row>
    <row r="407" spans="1:10" x14ac:dyDescent="0.35">
      <c r="A407" s="1" t="s">
        <v>453</v>
      </c>
      <c r="B407" s="1" t="s">
        <v>395</v>
      </c>
      <c r="C407" s="1" t="s">
        <v>6</v>
      </c>
      <c r="D407" s="1" t="s">
        <v>111</v>
      </c>
      <c r="E407" s="1" t="s">
        <v>199</v>
      </c>
      <c r="F407" s="1" t="s">
        <v>123</v>
      </c>
      <c r="G407" s="1" t="s">
        <v>200</v>
      </c>
      <c r="H407" s="1" t="s">
        <v>201</v>
      </c>
      <c r="I407" s="1" t="s">
        <v>125</v>
      </c>
      <c r="J407" s="1" t="s">
        <v>454</v>
      </c>
    </row>
    <row r="408" spans="1:10" x14ac:dyDescent="0.35">
      <c r="A408" s="1" t="s">
        <v>453</v>
      </c>
      <c r="B408" s="1" t="s">
        <v>395</v>
      </c>
      <c r="C408" s="1" t="s">
        <v>33</v>
      </c>
      <c r="D408" s="1" t="s">
        <v>111</v>
      </c>
      <c r="E408" s="1" t="s">
        <v>272</v>
      </c>
      <c r="F408" s="1" t="s">
        <v>123</v>
      </c>
      <c r="G408" s="1" t="s">
        <v>273</v>
      </c>
      <c r="H408" s="1" t="s">
        <v>274</v>
      </c>
      <c r="I408" s="1" t="s">
        <v>459</v>
      </c>
      <c r="J408" s="1" t="s">
        <v>460</v>
      </c>
    </row>
    <row r="409" spans="1:10" x14ac:dyDescent="0.35">
      <c r="A409" s="1" t="s">
        <v>453</v>
      </c>
      <c r="B409" s="1" t="s">
        <v>395</v>
      </c>
      <c r="C409" s="1" t="s">
        <v>27</v>
      </c>
      <c r="D409" s="1" t="s">
        <v>111</v>
      </c>
      <c r="E409" s="1" t="s">
        <v>276</v>
      </c>
      <c r="F409" s="1" t="s">
        <v>123</v>
      </c>
      <c r="G409" s="1" t="s">
        <v>273</v>
      </c>
      <c r="H409" s="1" t="s">
        <v>277</v>
      </c>
      <c r="I409" s="1" t="s">
        <v>459</v>
      </c>
      <c r="J409" s="1" t="s">
        <v>460</v>
      </c>
    </row>
    <row r="410" spans="1:10" x14ac:dyDescent="0.35">
      <c r="A410" s="1" t="s">
        <v>453</v>
      </c>
      <c r="B410" s="1" t="s">
        <v>395</v>
      </c>
      <c r="C410" s="1" t="s">
        <v>7</v>
      </c>
      <c r="D410" s="1" t="s">
        <v>111</v>
      </c>
      <c r="E410" s="1" t="s">
        <v>139</v>
      </c>
      <c r="F410" s="1" t="s">
        <v>128</v>
      </c>
      <c r="G410" s="1" t="s">
        <v>140</v>
      </c>
      <c r="H410" s="1" t="s">
        <v>141</v>
      </c>
      <c r="I410" s="1" t="s">
        <v>125</v>
      </c>
      <c r="J410" s="1" t="s">
        <v>230</v>
      </c>
    </row>
    <row r="411" spans="1:10" x14ac:dyDescent="0.35">
      <c r="A411" s="1" t="s">
        <v>453</v>
      </c>
      <c r="B411" s="1" t="s">
        <v>395</v>
      </c>
      <c r="C411" s="1" t="s">
        <v>12</v>
      </c>
      <c r="D411" s="1" t="s">
        <v>111</v>
      </c>
      <c r="E411" s="1" t="s">
        <v>142</v>
      </c>
      <c r="F411" s="1" t="s">
        <v>123</v>
      </c>
      <c r="G411" s="1" t="s">
        <v>143</v>
      </c>
      <c r="H411" s="1" t="s">
        <v>144</v>
      </c>
      <c r="I411" s="1" t="s">
        <v>125</v>
      </c>
      <c r="J411" s="1" t="s">
        <v>230</v>
      </c>
    </row>
    <row r="412" spans="1:10" x14ac:dyDescent="0.35">
      <c r="A412" s="1" t="s">
        <v>453</v>
      </c>
      <c r="B412" s="1" t="s">
        <v>395</v>
      </c>
      <c r="C412" s="1" t="s">
        <v>5</v>
      </c>
      <c r="D412" s="1" t="s">
        <v>111</v>
      </c>
      <c r="E412" s="1" t="s">
        <v>145</v>
      </c>
      <c r="F412" s="1" t="s">
        <v>123</v>
      </c>
      <c r="G412" s="1" t="s">
        <v>146</v>
      </c>
      <c r="H412" s="1" t="s">
        <v>147</v>
      </c>
      <c r="I412" s="1" t="s">
        <v>125</v>
      </c>
      <c r="J412" s="1" t="s">
        <v>230</v>
      </c>
    </row>
    <row r="413" spans="1:10" x14ac:dyDescent="0.35">
      <c r="A413" s="1" t="s">
        <v>461</v>
      </c>
      <c r="B413" s="1" t="s">
        <v>462</v>
      </c>
      <c r="C413" s="1" t="s">
        <v>8</v>
      </c>
      <c r="D413" s="1" t="s">
        <v>111</v>
      </c>
      <c r="E413" s="1" t="s">
        <v>150</v>
      </c>
      <c r="F413" s="1" t="s">
        <v>123</v>
      </c>
      <c r="G413" s="1" t="s">
        <v>151</v>
      </c>
      <c r="H413" s="1" t="s">
        <v>152</v>
      </c>
      <c r="I413" s="1" t="s">
        <v>445</v>
      </c>
      <c r="J413" s="1" t="s">
        <v>390</v>
      </c>
    </row>
    <row r="414" spans="1:10" x14ac:dyDescent="0.35">
      <c r="A414" s="1" t="s">
        <v>461</v>
      </c>
      <c r="B414" s="1" t="s">
        <v>462</v>
      </c>
      <c r="C414" s="1" t="s">
        <v>3</v>
      </c>
      <c r="D414" s="1" t="s">
        <v>111</v>
      </c>
      <c r="E414" s="1" t="s">
        <v>154</v>
      </c>
      <c r="F414" s="1" t="s">
        <v>155</v>
      </c>
      <c r="G414" s="1" t="s">
        <v>156</v>
      </c>
      <c r="H414" s="1" t="s">
        <v>157</v>
      </c>
      <c r="I414" s="1" t="s">
        <v>125</v>
      </c>
      <c r="J414" s="1" t="s">
        <v>390</v>
      </c>
    </row>
    <row r="415" spans="1:10" x14ac:dyDescent="0.35">
      <c r="A415" s="1" t="s">
        <v>461</v>
      </c>
      <c r="B415" s="1" t="s">
        <v>462</v>
      </c>
      <c r="C415" s="1" t="s">
        <v>15</v>
      </c>
      <c r="D415" s="1" t="s">
        <v>111</v>
      </c>
      <c r="E415" s="1" t="s">
        <v>181</v>
      </c>
      <c r="F415" s="1" t="s">
        <v>119</v>
      </c>
      <c r="G415" s="1" t="s">
        <v>182</v>
      </c>
      <c r="H415" s="1" t="s">
        <v>183</v>
      </c>
      <c r="I415" s="1" t="s">
        <v>463</v>
      </c>
      <c r="J415" s="1" t="s">
        <v>390</v>
      </c>
    </row>
    <row r="416" spans="1:10" x14ac:dyDescent="0.35">
      <c r="A416" s="1" t="s">
        <v>461</v>
      </c>
      <c r="B416" s="1" t="s">
        <v>462</v>
      </c>
      <c r="C416" s="1" t="s">
        <v>4</v>
      </c>
      <c r="D416" s="1" t="s">
        <v>111</v>
      </c>
      <c r="E416" s="1" t="s">
        <v>194</v>
      </c>
      <c r="F416" s="1" t="s">
        <v>155</v>
      </c>
      <c r="G416" s="1" t="s">
        <v>195</v>
      </c>
      <c r="H416" s="1" t="s">
        <v>196</v>
      </c>
      <c r="I416" s="1" t="s">
        <v>197</v>
      </c>
      <c r="J416" s="1" t="s">
        <v>189</v>
      </c>
    </row>
    <row r="417" spans="1:10" x14ac:dyDescent="0.35">
      <c r="A417" s="1" t="s">
        <v>461</v>
      </c>
      <c r="B417" s="1" t="s">
        <v>462</v>
      </c>
      <c r="C417" s="1" t="s">
        <v>18</v>
      </c>
      <c r="D417" s="1" t="s">
        <v>111</v>
      </c>
      <c r="E417" s="1" t="s">
        <v>223</v>
      </c>
      <c r="F417" s="1" t="s">
        <v>128</v>
      </c>
      <c r="G417" s="1" t="s">
        <v>224</v>
      </c>
      <c r="H417" s="1" t="s">
        <v>225</v>
      </c>
      <c r="I417" s="1" t="s">
        <v>226</v>
      </c>
      <c r="J417" s="1" t="s">
        <v>390</v>
      </c>
    </row>
    <row r="418" spans="1:10" x14ac:dyDescent="0.35">
      <c r="A418" s="1" t="s">
        <v>461</v>
      </c>
      <c r="B418" s="1" t="s">
        <v>462</v>
      </c>
      <c r="C418" s="1" t="s">
        <v>21</v>
      </c>
      <c r="D418" s="1" t="s">
        <v>111</v>
      </c>
      <c r="E418" s="1" t="s">
        <v>264</v>
      </c>
      <c r="F418" s="1" t="s">
        <v>128</v>
      </c>
      <c r="G418" s="1" t="s">
        <v>146</v>
      </c>
      <c r="H418" s="1" t="s">
        <v>265</v>
      </c>
      <c r="I418" s="1" t="s">
        <v>431</v>
      </c>
      <c r="J418" s="1" t="s">
        <v>390</v>
      </c>
    </row>
    <row r="419" spans="1:10" x14ac:dyDescent="0.35">
      <c r="A419" s="1" t="s">
        <v>461</v>
      </c>
      <c r="B419" s="1" t="s">
        <v>462</v>
      </c>
      <c r="C419" s="1" t="s">
        <v>20</v>
      </c>
      <c r="D419" s="1" t="s">
        <v>111</v>
      </c>
      <c r="E419" s="1" t="s">
        <v>279</v>
      </c>
      <c r="F419" s="1" t="s">
        <v>123</v>
      </c>
      <c r="G419" s="1" t="s">
        <v>146</v>
      </c>
      <c r="H419" s="1" t="s">
        <v>280</v>
      </c>
      <c r="I419" s="1" t="s">
        <v>431</v>
      </c>
      <c r="J419" s="1" t="s">
        <v>390</v>
      </c>
    </row>
    <row r="420" spans="1:10" x14ac:dyDescent="0.35">
      <c r="A420" s="1" t="s">
        <v>464</v>
      </c>
      <c r="B420" s="1" t="s">
        <v>395</v>
      </c>
      <c r="C420" s="1" t="s">
        <v>8</v>
      </c>
      <c r="D420" s="1" t="s">
        <v>111</v>
      </c>
      <c r="E420" s="1" t="s">
        <v>150</v>
      </c>
      <c r="F420" s="1" t="s">
        <v>123</v>
      </c>
      <c r="G420" s="1" t="s">
        <v>151</v>
      </c>
      <c r="H420" s="1" t="s">
        <v>152</v>
      </c>
      <c r="I420" s="1" t="s">
        <v>153</v>
      </c>
      <c r="J420" s="1" t="s">
        <v>390</v>
      </c>
    </row>
    <row r="421" spans="1:10" x14ac:dyDescent="0.35">
      <c r="A421" s="1" t="s">
        <v>464</v>
      </c>
      <c r="B421" s="1" t="s">
        <v>395</v>
      </c>
      <c r="C421" s="1" t="s">
        <v>3</v>
      </c>
      <c r="D421" s="1" t="s">
        <v>111</v>
      </c>
      <c r="E421" s="1" t="s">
        <v>154</v>
      </c>
      <c r="F421" s="1" t="s">
        <v>155</v>
      </c>
      <c r="G421" s="1" t="s">
        <v>156</v>
      </c>
      <c r="H421" s="1" t="s">
        <v>157</v>
      </c>
      <c r="I421" s="1" t="s">
        <v>125</v>
      </c>
      <c r="J421" s="1" t="s">
        <v>390</v>
      </c>
    </row>
    <row r="422" spans="1:10" x14ac:dyDescent="0.35">
      <c r="A422" s="1" t="s">
        <v>464</v>
      </c>
      <c r="B422" s="1" t="s">
        <v>395</v>
      </c>
      <c r="C422" s="1" t="s">
        <v>51</v>
      </c>
      <c r="D422" s="1" t="s">
        <v>158</v>
      </c>
      <c r="E422" s="1" t="s">
        <v>397</v>
      </c>
      <c r="F422" s="1" t="s">
        <v>155</v>
      </c>
      <c r="G422" s="1" t="s">
        <v>398</v>
      </c>
      <c r="H422" s="1" t="s">
        <v>233</v>
      </c>
      <c r="I422" s="1" t="s">
        <v>399</v>
      </c>
      <c r="J422" s="1" t="s">
        <v>390</v>
      </c>
    </row>
    <row r="423" spans="1:10" x14ac:dyDescent="0.35">
      <c r="A423" s="1" t="s">
        <v>464</v>
      </c>
      <c r="B423" s="1" t="s">
        <v>395</v>
      </c>
      <c r="C423" s="1" t="s">
        <v>26</v>
      </c>
      <c r="D423" s="1" t="s">
        <v>158</v>
      </c>
      <c r="E423" s="1" t="s">
        <v>259</v>
      </c>
      <c r="F423" s="1" t="s">
        <v>155</v>
      </c>
      <c r="G423" s="1" t="s">
        <v>260</v>
      </c>
      <c r="H423" s="1" t="s">
        <v>233</v>
      </c>
      <c r="I423" s="1" t="s">
        <v>465</v>
      </c>
      <c r="J423" s="1" t="s">
        <v>390</v>
      </c>
    </row>
    <row r="424" spans="1:10" x14ac:dyDescent="0.35">
      <c r="A424" s="1" t="s">
        <v>464</v>
      </c>
      <c r="B424" s="1" t="s">
        <v>395</v>
      </c>
      <c r="C424" s="1" t="s">
        <v>30</v>
      </c>
      <c r="D424" s="1" t="s">
        <v>158</v>
      </c>
      <c r="E424" s="1" t="s">
        <v>332</v>
      </c>
      <c r="F424" s="1" t="s">
        <v>155</v>
      </c>
      <c r="G424" s="1" t="s">
        <v>333</v>
      </c>
      <c r="H424" s="1" t="s">
        <v>233</v>
      </c>
      <c r="I424" s="1" t="s">
        <v>466</v>
      </c>
      <c r="J424" s="1" t="s">
        <v>390</v>
      </c>
    </row>
    <row r="425" spans="1:10" x14ac:dyDescent="0.35">
      <c r="A425" s="1" t="s">
        <v>464</v>
      </c>
      <c r="B425" s="1" t="s">
        <v>395</v>
      </c>
      <c r="C425" s="1" t="s">
        <v>49</v>
      </c>
      <c r="D425" s="1" t="s">
        <v>158</v>
      </c>
      <c r="E425" s="1" t="s">
        <v>350</v>
      </c>
      <c r="F425" s="1" t="s">
        <v>123</v>
      </c>
      <c r="G425" s="1" t="s">
        <v>351</v>
      </c>
      <c r="H425" s="1" t="s">
        <v>233</v>
      </c>
      <c r="I425" s="1" t="s">
        <v>352</v>
      </c>
      <c r="J425" s="1" t="s">
        <v>390</v>
      </c>
    </row>
    <row r="426" spans="1:10" x14ac:dyDescent="0.35">
      <c r="A426" s="1" t="s">
        <v>464</v>
      </c>
      <c r="B426" s="1" t="s">
        <v>395</v>
      </c>
      <c r="C426" s="1" t="s">
        <v>56</v>
      </c>
      <c r="D426" s="1" t="s">
        <v>158</v>
      </c>
      <c r="E426" s="1" t="s">
        <v>404</v>
      </c>
      <c r="F426" s="1" t="s">
        <v>155</v>
      </c>
      <c r="G426" s="1" t="s">
        <v>405</v>
      </c>
      <c r="H426" s="1" t="s">
        <v>152</v>
      </c>
      <c r="I426" s="1" t="s">
        <v>406</v>
      </c>
      <c r="J426" s="1" t="s">
        <v>390</v>
      </c>
    </row>
    <row r="427" spans="1:10" x14ac:dyDescent="0.35">
      <c r="A427" s="1" t="s">
        <v>464</v>
      </c>
      <c r="B427" s="1" t="s">
        <v>395</v>
      </c>
      <c r="C427" s="1" t="s">
        <v>4</v>
      </c>
      <c r="D427" s="1" t="s">
        <v>111</v>
      </c>
      <c r="E427" s="1" t="s">
        <v>194</v>
      </c>
      <c r="F427" s="1" t="s">
        <v>155</v>
      </c>
      <c r="G427" s="1" t="s">
        <v>195</v>
      </c>
      <c r="H427" s="1" t="s">
        <v>196</v>
      </c>
      <c r="I427" s="1" t="s">
        <v>411</v>
      </c>
      <c r="J427" s="1" t="s">
        <v>189</v>
      </c>
    </row>
    <row r="428" spans="1:10" x14ac:dyDescent="0.35">
      <c r="A428" s="1" t="s">
        <v>464</v>
      </c>
      <c r="B428" s="1" t="s">
        <v>395</v>
      </c>
      <c r="C428" s="1" t="s">
        <v>13</v>
      </c>
      <c r="D428" s="1" t="s">
        <v>111</v>
      </c>
      <c r="E428" s="1" t="s">
        <v>118</v>
      </c>
      <c r="F428" s="1" t="s">
        <v>119</v>
      </c>
      <c r="G428" s="1" t="s">
        <v>120</v>
      </c>
      <c r="H428" s="1" t="s">
        <v>116</v>
      </c>
      <c r="I428" s="1" t="s">
        <v>115</v>
      </c>
      <c r="J428" s="1" t="s">
        <v>390</v>
      </c>
    </row>
    <row r="429" spans="1:10" x14ac:dyDescent="0.35">
      <c r="A429" s="1" t="s">
        <v>464</v>
      </c>
      <c r="B429" s="1" t="s">
        <v>395</v>
      </c>
      <c r="C429" s="1" t="s">
        <v>6</v>
      </c>
      <c r="D429" s="1" t="s">
        <v>111</v>
      </c>
      <c r="E429" s="1" t="s">
        <v>199</v>
      </c>
      <c r="F429" s="1" t="s">
        <v>123</v>
      </c>
      <c r="G429" s="1" t="s">
        <v>200</v>
      </c>
      <c r="H429" s="1" t="s">
        <v>201</v>
      </c>
      <c r="I429" s="1" t="s">
        <v>125</v>
      </c>
      <c r="J429" s="1" t="s">
        <v>390</v>
      </c>
    </row>
    <row r="430" spans="1:10" x14ac:dyDescent="0.35">
      <c r="A430" s="1" t="s">
        <v>464</v>
      </c>
      <c r="B430" s="1" t="s">
        <v>395</v>
      </c>
      <c r="C430" s="1" t="s">
        <v>7</v>
      </c>
      <c r="D430" s="1" t="s">
        <v>111</v>
      </c>
      <c r="E430" s="1" t="s">
        <v>139</v>
      </c>
      <c r="F430" s="1" t="s">
        <v>128</v>
      </c>
      <c r="G430" s="1" t="s">
        <v>140</v>
      </c>
      <c r="H430" s="1" t="s">
        <v>141</v>
      </c>
      <c r="I430" s="1" t="s">
        <v>125</v>
      </c>
      <c r="J430" s="1" t="s">
        <v>390</v>
      </c>
    </row>
    <row r="431" spans="1:10" x14ac:dyDescent="0.35">
      <c r="A431" s="1" t="s">
        <v>464</v>
      </c>
      <c r="B431" s="1" t="s">
        <v>395</v>
      </c>
      <c r="C431" s="1" t="s">
        <v>12</v>
      </c>
      <c r="D431" s="1" t="s">
        <v>111</v>
      </c>
      <c r="E431" s="1" t="s">
        <v>142</v>
      </c>
      <c r="F431" s="1" t="s">
        <v>123</v>
      </c>
      <c r="G431" s="1" t="s">
        <v>143</v>
      </c>
      <c r="H431" s="1" t="s">
        <v>144</v>
      </c>
      <c r="I431" s="1" t="s">
        <v>125</v>
      </c>
      <c r="J431" s="1" t="s">
        <v>390</v>
      </c>
    </row>
    <row r="432" spans="1:10" x14ac:dyDescent="0.35">
      <c r="A432" s="1" t="s">
        <v>464</v>
      </c>
      <c r="B432" s="1" t="s">
        <v>395</v>
      </c>
      <c r="C432" s="1" t="s">
        <v>5</v>
      </c>
      <c r="D432" s="1" t="s">
        <v>111</v>
      </c>
      <c r="E432" s="1" t="s">
        <v>145</v>
      </c>
      <c r="F432" s="1" t="s">
        <v>123</v>
      </c>
      <c r="G432" s="1" t="s">
        <v>146</v>
      </c>
      <c r="H432" s="1" t="s">
        <v>147</v>
      </c>
      <c r="I432" s="1" t="s">
        <v>125</v>
      </c>
      <c r="J432" s="1" t="s">
        <v>390</v>
      </c>
    </row>
    <row r="433" spans="1:10" x14ac:dyDescent="0.35">
      <c r="A433" s="1" t="s">
        <v>467</v>
      </c>
      <c r="B433" s="1" t="s">
        <v>417</v>
      </c>
      <c r="C433" s="1" t="s">
        <v>8</v>
      </c>
      <c r="D433" s="1" t="s">
        <v>111</v>
      </c>
      <c r="E433" s="1" t="s">
        <v>150</v>
      </c>
      <c r="F433" s="1" t="s">
        <v>123</v>
      </c>
      <c r="G433" s="1" t="s">
        <v>151</v>
      </c>
      <c r="H433" s="1" t="s">
        <v>152</v>
      </c>
      <c r="I433" s="1" t="s">
        <v>418</v>
      </c>
      <c r="J433" s="1" t="s">
        <v>390</v>
      </c>
    </row>
    <row r="434" spans="1:10" x14ac:dyDescent="0.35">
      <c r="A434" s="1" t="s">
        <v>467</v>
      </c>
      <c r="B434" s="1" t="s">
        <v>417</v>
      </c>
      <c r="C434" s="1" t="s">
        <v>30</v>
      </c>
      <c r="D434" s="1" t="s">
        <v>158</v>
      </c>
      <c r="E434" s="1" t="s">
        <v>332</v>
      </c>
      <c r="F434" s="1" t="s">
        <v>155</v>
      </c>
      <c r="G434" s="1" t="s">
        <v>333</v>
      </c>
      <c r="H434" s="1" t="s">
        <v>233</v>
      </c>
      <c r="I434" s="1" t="s">
        <v>334</v>
      </c>
      <c r="J434" s="1" t="s">
        <v>468</v>
      </c>
    </row>
    <row r="435" spans="1:10" x14ac:dyDescent="0.35">
      <c r="A435" s="1" t="s">
        <v>467</v>
      </c>
      <c r="B435" s="1" t="s">
        <v>417</v>
      </c>
      <c r="C435" s="1" t="s">
        <v>37</v>
      </c>
      <c r="D435" s="1" t="s">
        <v>158</v>
      </c>
      <c r="E435" s="1" t="s">
        <v>239</v>
      </c>
      <c r="F435" s="1" t="s">
        <v>123</v>
      </c>
      <c r="G435" s="1" t="s">
        <v>240</v>
      </c>
      <c r="H435" s="1" t="s">
        <v>233</v>
      </c>
      <c r="I435" s="1" t="s">
        <v>419</v>
      </c>
      <c r="J435" s="1" t="s">
        <v>390</v>
      </c>
    </row>
    <row r="436" spans="1:10" x14ac:dyDescent="0.35">
      <c r="A436" s="1" t="s">
        <v>467</v>
      </c>
      <c r="B436" s="1" t="s">
        <v>417</v>
      </c>
      <c r="C436" s="1" t="s">
        <v>54</v>
      </c>
      <c r="D436" s="1" t="s">
        <v>111</v>
      </c>
      <c r="E436" s="1" t="s">
        <v>423</v>
      </c>
      <c r="F436" s="1" t="s">
        <v>123</v>
      </c>
      <c r="G436" s="1" t="s">
        <v>424</v>
      </c>
      <c r="H436" s="1" t="s">
        <v>425</v>
      </c>
      <c r="I436" s="1" t="s">
        <v>426</v>
      </c>
      <c r="J436" s="1" t="s">
        <v>390</v>
      </c>
    </row>
    <row r="437" spans="1:10" x14ac:dyDescent="0.35">
      <c r="A437" s="1" t="s">
        <v>467</v>
      </c>
      <c r="B437" s="1" t="s">
        <v>417</v>
      </c>
      <c r="C437" s="1" t="s">
        <v>34</v>
      </c>
      <c r="D437" s="1" t="s">
        <v>111</v>
      </c>
      <c r="E437" s="1" t="s">
        <v>177</v>
      </c>
      <c r="F437" s="1" t="s">
        <v>123</v>
      </c>
      <c r="G437" s="1" t="s">
        <v>178</v>
      </c>
      <c r="H437" s="1" t="s">
        <v>179</v>
      </c>
      <c r="I437" s="1" t="s">
        <v>180</v>
      </c>
      <c r="J437" s="1" t="s">
        <v>390</v>
      </c>
    </row>
    <row r="438" spans="1:10" x14ac:dyDescent="0.35">
      <c r="A438" s="1" t="s">
        <v>467</v>
      </c>
      <c r="B438" s="1" t="s">
        <v>417</v>
      </c>
      <c r="C438" s="1" t="s">
        <v>15</v>
      </c>
      <c r="D438" s="1" t="s">
        <v>111</v>
      </c>
      <c r="E438" s="1" t="s">
        <v>181</v>
      </c>
      <c r="F438" s="1" t="s">
        <v>119</v>
      </c>
      <c r="G438" s="1" t="s">
        <v>182</v>
      </c>
      <c r="H438" s="1" t="s">
        <v>183</v>
      </c>
      <c r="I438" s="1" t="s">
        <v>469</v>
      </c>
      <c r="J438" s="1" t="s">
        <v>468</v>
      </c>
    </row>
    <row r="439" spans="1:10" x14ac:dyDescent="0.35">
      <c r="A439" s="1" t="s">
        <v>467</v>
      </c>
      <c r="B439" s="1" t="s">
        <v>417</v>
      </c>
      <c r="C439" s="1" t="s">
        <v>32</v>
      </c>
      <c r="D439" s="1" t="s">
        <v>111</v>
      </c>
      <c r="E439" s="1" t="s">
        <v>365</v>
      </c>
      <c r="F439" s="1" t="s">
        <v>155</v>
      </c>
      <c r="G439" s="1" t="s">
        <v>366</v>
      </c>
      <c r="H439" s="1" t="s">
        <v>115</v>
      </c>
      <c r="I439" s="1" t="s">
        <v>116</v>
      </c>
      <c r="J439" s="1" t="s">
        <v>390</v>
      </c>
    </row>
    <row r="440" spans="1:10" x14ac:dyDescent="0.35">
      <c r="A440" s="1" t="s">
        <v>467</v>
      </c>
      <c r="B440" s="1" t="s">
        <v>417</v>
      </c>
      <c r="C440" s="1" t="s">
        <v>16</v>
      </c>
      <c r="D440" s="1" t="s">
        <v>111</v>
      </c>
      <c r="E440" s="1" t="s">
        <v>112</v>
      </c>
      <c r="F440" s="1" t="s">
        <v>113</v>
      </c>
      <c r="G440" s="1" t="s">
        <v>114</v>
      </c>
      <c r="H440" s="1" t="s">
        <v>115</v>
      </c>
      <c r="I440" s="1" t="s">
        <v>116</v>
      </c>
      <c r="J440" s="1" t="s">
        <v>390</v>
      </c>
    </row>
    <row r="441" spans="1:10" x14ac:dyDescent="0.35">
      <c r="A441" s="1" t="s">
        <v>467</v>
      </c>
      <c r="B441" s="1" t="s">
        <v>417</v>
      </c>
      <c r="C441" s="1" t="s">
        <v>13</v>
      </c>
      <c r="D441" s="1" t="s">
        <v>111</v>
      </c>
      <c r="E441" s="1" t="s">
        <v>118</v>
      </c>
      <c r="F441" s="1" t="s">
        <v>119</v>
      </c>
      <c r="G441" s="1" t="s">
        <v>120</v>
      </c>
      <c r="H441" s="1" t="s">
        <v>116</v>
      </c>
      <c r="I441" s="1" t="s">
        <v>115</v>
      </c>
      <c r="J441" s="1" t="s">
        <v>390</v>
      </c>
    </row>
    <row r="442" spans="1:10" x14ac:dyDescent="0.35">
      <c r="A442" s="1" t="s">
        <v>467</v>
      </c>
      <c r="B442" s="1" t="s">
        <v>417</v>
      </c>
      <c r="C442" s="1" t="s">
        <v>18</v>
      </c>
      <c r="D442" s="1" t="s">
        <v>111</v>
      </c>
      <c r="E442" s="1" t="s">
        <v>223</v>
      </c>
      <c r="F442" s="1" t="s">
        <v>128</v>
      </c>
      <c r="G442" s="1" t="s">
        <v>224</v>
      </c>
      <c r="H442" s="1" t="s">
        <v>225</v>
      </c>
      <c r="I442" s="1" t="s">
        <v>226</v>
      </c>
      <c r="J442" s="1" t="s">
        <v>468</v>
      </c>
    </row>
    <row r="443" spans="1:10" x14ac:dyDescent="0.35">
      <c r="A443" s="1" t="s">
        <v>467</v>
      </c>
      <c r="B443" s="1" t="s">
        <v>417</v>
      </c>
      <c r="C443" s="1" t="s">
        <v>10</v>
      </c>
      <c r="D443" s="1" t="s">
        <v>111</v>
      </c>
      <c r="E443" s="1" t="s">
        <v>135</v>
      </c>
      <c r="F443" s="1" t="s">
        <v>123</v>
      </c>
      <c r="G443" s="1" t="s">
        <v>136</v>
      </c>
      <c r="H443" s="1" t="s">
        <v>137</v>
      </c>
      <c r="I443" s="1" t="s">
        <v>367</v>
      </c>
      <c r="J443" s="1" t="s">
        <v>390</v>
      </c>
    </row>
    <row r="444" spans="1:10" x14ac:dyDescent="0.35">
      <c r="A444" s="1" t="s">
        <v>467</v>
      </c>
      <c r="B444" s="1" t="s">
        <v>417</v>
      </c>
      <c r="C444" s="1" t="s">
        <v>7</v>
      </c>
      <c r="D444" s="1" t="s">
        <v>111</v>
      </c>
      <c r="E444" s="1" t="s">
        <v>139</v>
      </c>
      <c r="F444" s="1" t="s">
        <v>128</v>
      </c>
      <c r="G444" s="1" t="s">
        <v>140</v>
      </c>
      <c r="H444" s="1" t="s">
        <v>141</v>
      </c>
      <c r="I444" s="1" t="s">
        <v>125</v>
      </c>
      <c r="J444" s="1" t="s">
        <v>390</v>
      </c>
    </row>
    <row r="445" spans="1:10" x14ac:dyDescent="0.35">
      <c r="A445" s="1" t="s">
        <v>467</v>
      </c>
      <c r="B445" s="1" t="s">
        <v>417</v>
      </c>
      <c r="C445" s="1" t="s">
        <v>12</v>
      </c>
      <c r="D445" s="1" t="s">
        <v>111</v>
      </c>
      <c r="E445" s="1" t="s">
        <v>142</v>
      </c>
      <c r="F445" s="1" t="s">
        <v>123</v>
      </c>
      <c r="G445" s="1" t="s">
        <v>143</v>
      </c>
      <c r="H445" s="1" t="s">
        <v>144</v>
      </c>
      <c r="I445" s="1" t="s">
        <v>125</v>
      </c>
      <c r="J445" s="1" t="s">
        <v>390</v>
      </c>
    </row>
    <row r="446" spans="1:10" x14ac:dyDescent="0.35">
      <c r="A446" s="1" t="s">
        <v>467</v>
      </c>
      <c r="B446" s="1" t="s">
        <v>417</v>
      </c>
      <c r="C446" s="1" t="s">
        <v>23</v>
      </c>
      <c r="D446" s="1" t="s">
        <v>111</v>
      </c>
      <c r="E446" s="1" t="s">
        <v>288</v>
      </c>
      <c r="F446" s="1" t="s">
        <v>155</v>
      </c>
      <c r="G446" s="1" t="s">
        <v>289</v>
      </c>
      <c r="H446" s="1" t="s">
        <v>290</v>
      </c>
      <c r="I446" s="1" t="s">
        <v>291</v>
      </c>
      <c r="J446" s="1" t="s">
        <v>390</v>
      </c>
    </row>
    <row r="447" spans="1:10" x14ac:dyDescent="0.35">
      <c r="A447" s="1" t="s">
        <v>467</v>
      </c>
      <c r="B447" s="1" t="s">
        <v>417</v>
      </c>
      <c r="C447" s="1" t="s">
        <v>21</v>
      </c>
      <c r="D447" s="1" t="s">
        <v>111</v>
      </c>
      <c r="E447" s="1" t="s">
        <v>264</v>
      </c>
      <c r="F447" s="1" t="s">
        <v>128</v>
      </c>
      <c r="G447" s="1" t="s">
        <v>146</v>
      </c>
      <c r="H447" s="1" t="s">
        <v>265</v>
      </c>
      <c r="I447" s="1" t="s">
        <v>431</v>
      </c>
      <c r="J447" s="1" t="s">
        <v>468</v>
      </c>
    </row>
    <row r="448" spans="1:10" x14ac:dyDescent="0.35">
      <c r="A448" s="1" t="s">
        <v>467</v>
      </c>
      <c r="B448" s="1" t="s">
        <v>417</v>
      </c>
      <c r="C448" s="1" t="s">
        <v>20</v>
      </c>
      <c r="D448" s="1" t="s">
        <v>111</v>
      </c>
      <c r="E448" s="1" t="s">
        <v>279</v>
      </c>
      <c r="F448" s="1" t="s">
        <v>123</v>
      </c>
      <c r="G448" s="1" t="s">
        <v>146</v>
      </c>
      <c r="H448" s="1" t="s">
        <v>280</v>
      </c>
      <c r="I448" s="1" t="s">
        <v>431</v>
      </c>
      <c r="J448" s="1" t="s">
        <v>468</v>
      </c>
    </row>
    <row r="449" spans="1:10" x14ac:dyDescent="0.35">
      <c r="A449" s="1" t="s">
        <v>467</v>
      </c>
      <c r="B449" s="1" t="s">
        <v>417</v>
      </c>
      <c r="C449" s="1" t="s">
        <v>5</v>
      </c>
      <c r="D449" s="1" t="s">
        <v>111</v>
      </c>
      <c r="E449" s="1" t="s">
        <v>145</v>
      </c>
      <c r="F449" s="1" t="s">
        <v>123</v>
      </c>
      <c r="G449" s="1" t="s">
        <v>146</v>
      </c>
      <c r="H449" s="1" t="s">
        <v>147</v>
      </c>
      <c r="I449" s="1" t="s">
        <v>125</v>
      </c>
      <c r="J449" s="1" t="s">
        <v>390</v>
      </c>
    </row>
    <row r="450" spans="1:10" x14ac:dyDescent="0.35">
      <c r="A450" s="1" t="s">
        <v>470</v>
      </c>
      <c r="B450" s="1" t="s">
        <v>444</v>
      </c>
      <c r="C450" s="1" t="s">
        <v>8</v>
      </c>
      <c r="D450" s="1" t="s">
        <v>111</v>
      </c>
      <c r="E450" s="1" t="s">
        <v>150</v>
      </c>
      <c r="F450" s="1" t="s">
        <v>123</v>
      </c>
      <c r="G450" s="1" t="s">
        <v>151</v>
      </c>
      <c r="H450" s="1" t="s">
        <v>152</v>
      </c>
      <c r="I450" s="1" t="s">
        <v>153</v>
      </c>
      <c r="J450" s="1" t="s">
        <v>390</v>
      </c>
    </row>
    <row r="451" spans="1:10" x14ac:dyDescent="0.35">
      <c r="A451" s="1" t="s">
        <v>470</v>
      </c>
      <c r="B451" s="1" t="s">
        <v>444</v>
      </c>
      <c r="C451" s="1" t="s">
        <v>3</v>
      </c>
      <c r="D451" s="1" t="s">
        <v>111</v>
      </c>
      <c r="E451" s="1" t="s">
        <v>154</v>
      </c>
      <c r="F451" s="1" t="s">
        <v>155</v>
      </c>
      <c r="G451" s="1" t="s">
        <v>156</v>
      </c>
      <c r="H451" s="1" t="s">
        <v>157</v>
      </c>
      <c r="I451" s="1" t="s">
        <v>125</v>
      </c>
      <c r="J451" s="1" t="s">
        <v>390</v>
      </c>
    </row>
    <row r="452" spans="1:10" x14ac:dyDescent="0.35">
      <c r="A452" s="1" t="s">
        <v>470</v>
      </c>
      <c r="B452" s="1" t="s">
        <v>444</v>
      </c>
      <c r="C452" s="1" t="s">
        <v>30</v>
      </c>
      <c r="D452" s="1" t="s">
        <v>158</v>
      </c>
      <c r="E452" s="1" t="s">
        <v>332</v>
      </c>
      <c r="F452" s="1" t="s">
        <v>155</v>
      </c>
      <c r="G452" s="1" t="s">
        <v>333</v>
      </c>
      <c r="H452" s="1" t="s">
        <v>233</v>
      </c>
      <c r="I452" s="1" t="s">
        <v>334</v>
      </c>
      <c r="J452" s="1" t="s">
        <v>347</v>
      </c>
    </row>
    <row r="453" spans="1:10" x14ac:dyDescent="0.35">
      <c r="A453" s="1" t="s">
        <v>470</v>
      </c>
      <c r="B453" s="1" t="s">
        <v>444</v>
      </c>
      <c r="C453" s="1" t="s">
        <v>37</v>
      </c>
      <c r="D453" s="1" t="s">
        <v>158</v>
      </c>
      <c r="E453" s="1" t="s">
        <v>239</v>
      </c>
      <c r="F453" s="1" t="s">
        <v>123</v>
      </c>
      <c r="G453" s="1" t="s">
        <v>240</v>
      </c>
      <c r="H453" s="1" t="s">
        <v>233</v>
      </c>
      <c r="I453" s="1" t="s">
        <v>419</v>
      </c>
      <c r="J453" s="1" t="s">
        <v>347</v>
      </c>
    </row>
    <row r="454" spans="1:10" x14ac:dyDescent="0.35">
      <c r="A454" s="1" t="s">
        <v>470</v>
      </c>
      <c r="B454" s="1" t="s">
        <v>444</v>
      </c>
      <c r="C454" s="1" t="s">
        <v>34</v>
      </c>
      <c r="D454" s="1" t="s">
        <v>111</v>
      </c>
      <c r="E454" s="1" t="s">
        <v>177</v>
      </c>
      <c r="F454" s="1" t="s">
        <v>123</v>
      </c>
      <c r="G454" s="1" t="s">
        <v>178</v>
      </c>
      <c r="H454" s="1" t="s">
        <v>179</v>
      </c>
      <c r="I454" s="1" t="s">
        <v>180</v>
      </c>
      <c r="J454" s="1" t="s">
        <v>347</v>
      </c>
    </row>
    <row r="455" spans="1:10" x14ac:dyDescent="0.35">
      <c r="A455" s="1" t="s">
        <v>470</v>
      </c>
      <c r="B455" s="1" t="s">
        <v>444</v>
      </c>
      <c r="C455" s="1" t="s">
        <v>15</v>
      </c>
      <c r="D455" s="1" t="s">
        <v>111</v>
      </c>
      <c r="E455" s="1" t="s">
        <v>181</v>
      </c>
      <c r="F455" s="1" t="s">
        <v>119</v>
      </c>
      <c r="G455" s="1" t="s">
        <v>182</v>
      </c>
      <c r="H455" s="1" t="s">
        <v>183</v>
      </c>
      <c r="I455" s="1" t="s">
        <v>471</v>
      </c>
      <c r="J455" s="1" t="s">
        <v>390</v>
      </c>
    </row>
    <row r="456" spans="1:10" x14ac:dyDescent="0.35">
      <c r="A456" s="1" t="s">
        <v>470</v>
      </c>
      <c r="B456" s="1" t="s">
        <v>444</v>
      </c>
      <c r="C456" s="1" t="s">
        <v>32</v>
      </c>
      <c r="D456" s="1" t="s">
        <v>111</v>
      </c>
      <c r="E456" s="1" t="s">
        <v>365</v>
      </c>
      <c r="F456" s="1" t="s">
        <v>155</v>
      </c>
      <c r="G456" s="1" t="s">
        <v>366</v>
      </c>
      <c r="H456" s="1" t="s">
        <v>115</v>
      </c>
      <c r="I456" s="1" t="s">
        <v>116</v>
      </c>
      <c r="J456" s="1" t="s">
        <v>347</v>
      </c>
    </row>
    <row r="457" spans="1:10" x14ac:dyDescent="0.35">
      <c r="A457" s="1" t="s">
        <v>470</v>
      </c>
      <c r="B457" s="1" t="s">
        <v>444</v>
      </c>
      <c r="C457" s="1" t="s">
        <v>4</v>
      </c>
      <c r="D457" s="1" t="s">
        <v>111</v>
      </c>
      <c r="E457" s="1" t="s">
        <v>194</v>
      </c>
      <c r="F457" s="1" t="s">
        <v>155</v>
      </c>
      <c r="G457" s="1" t="s">
        <v>195</v>
      </c>
      <c r="H457" s="1" t="s">
        <v>196</v>
      </c>
      <c r="I457" s="1" t="s">
        <v>197</v>
      </c>
      <c r="J457" s="1" t="s">
        <v>189</v>
      </c>
    </row>
    <row r="458" spans="1:10" x14ac:dyDescent="0.35">
      <c r="A458" s="1" t="s">
        <v>470</v>
      </c>
      <c r="B458" s="1" t="s">
        <v>444</v>
      </c>
      <c r="C458" s="1" t="s">
        <v>18</v>
      </c>
      <c r="D458" s="1" t="s">
        <v>111</v>
      </c>
      <c r="E458" s="1" t="s">
        <v>223</v>
      </c>
      <c r="F458" s="1" t="s">
        <v>128</v>
      </c>
      <c r="G458" s="1" t="s">
        <v>224</v>
      </c>
      <c r="H458" s="1" t="s">
        <v>225</v>
      </c>
      <c r="I458" s="1" t="s">
        <v>226</v>
      </c>
      <c r="J458" s="1" t="s">
        <v>390</v>
      </c>
    </row>
    <row r="459" spans="1:10" x14ac:dyDescent="0.35">
      <c r="A459" s="1" t="s">
        <v>470</v>
      </c>
      <c r="B459" s="1" t="s">
        <v>444</v>
      </c>
      <c r="C459" s="1" t="s">
        <v>21</v>
      </c>
      <c r="D459" s="1" t="s">
        <v>111</v>
      </c>
      <c r="E459" s="1" t="s">
        <v>264</v>
      </c>
      <c r="F459" s="1" t="s">
        <v>128</v>
      </c>
      <c r="G459" s="1" t="s">
        <v>146</v>
      </c>
      <c r="H459" s="1" t="s">
        <v>265</v>
      </c>
      <c r="I459" s="1" t="s">
        <v>431</v>
      </c>
      <c r="J459" s="1" t="s">
        <v>390</v>
      </c>
    </row>
    <row r="460" spans="1:10" x14ac:dyDescent="0.35">
      <c r="A460" s="1" t="s">
        <v>470</v>
      </c>
      <c r="B460" s="1" t="s">
        <v>444</v>
      </c>
      <c r="C460" s="1" t="s">
        <v>20</v>
      </c>
      <c r="D460" s="1" t="s">
        <v>111</v>
      </c>
      <c r="E460" s="1" t="s">
        <v>279</v>
      </c>
      <c r="F460" s="1" t="s">
        <v>123</v>
      </c>
      <c r="G460" s="1" t="s">
        <v>146</v>
      </c>
      <c r="H460" s="1" t="s">
        <v>280</v>
      </c>
      <c r="I460" s="1" t="s">
        <v>431</v>
      </c>
      <c r="J460" s="1" t="s">
        <v>390</v>
      </c>
    </row>
    <row r="461" spans="1:10" x14ac:dyDescent="0.35">
      <c r="A461" s="1" t="s">
        <v>472</v>
      </c>
      <c r="B461" s="1" t="s">
        <v>444</v>
      </c>
      <c r="C461" s="1" t="s">
        <v>8</v>
      </c>
      <c r="D461" s="1" t="s">
        <v>111</v>
      </c>
      <c r="E461" s="1" t="s">
        <v>150</v>
      </c>
      <c r="F461" s="1" t="s">
        <v>123</v>
      </c>
      <c r="G461" s="1" t="s">
        <v>151</v>
      </c>
      <c r="H461" s="1" t="s">
        <v>152</v>
      </c>
      <c r="I461" s="1" t="s">
        <v>153</v>
      </c>
      <c r="J461" s="1" t="s">
        <v>390</v>
      </c>
    </row>
    <row r="462" spans="1:10" x14ac:dyDescent="0.35">
      <c r="A462" s="1" t="s">
        <v>472</v>
      </c>
      <c r="B462" s="1" t="s">
        <v>444</v>
      </c>
      <c r="C462" s="1" t="s">
        <v>3</v>
      </c>
      <c r="D462" s="1" t="s">
        <v>111</v>
      </c>
      <c r="E462" s="1" t="s">
        <v>154</v>
      </c>
      <c r="F462" s="1" t="s">
        <v>155</v>
      </c>
      <c r="G462" s="1" t="s">
        <v>156</v>
      </c>
      <c r="H462" s="1" t="s">
        <v>157</v>
      </c>
      <c r="I462" s="1" t="s">
        <v>125</v>
      </c>
      <c r="J462" s="1" t="s">
        <v>390</v>
      </c>
    </row>
    <row r="463" spans="1:10" x14ac:dyDescent="0.35">
      <c r="A463" s="1" t="s">
        <v>472</v>
      </c>
      <c r="B463" s="1" t="s">
        <v>444</v>
      </c>
      <c r="C463" s="1" t="s">
        <v>30</v>
      </c>
      <c r="D463" s="1" t="s">
        <v>158</v>
      </c>
      <c r="E463" s="1" t="s">
        <v>332</v>
      </c>
      <c r="F463" s="1" t="s">
        <v>155</v>
      </c>
      <c r="G463" s="1" t="s">
        <v>333</v>
      </c>
      <c r="H463" s="1" t="s">
        <v>233</v>
      </c>
      <c r="I463" s="1" t="s">
        <v>334</v>
      </c>
      <c r="J463" s="1" t="s">
        <v>468</v>
      </c>
    </row>
    <row r="464" spans="1:10" x14ac:dyDescent="0.35">
      <c r="A464" s="1" t="s">
        <v>472</v>
      </c>
      <c r="B464" s="1" t="s">
        <v>444</v>
      </c>
      <c r="C464" s="1" t="s">
        <v>37</v>
      </c>
      <c r="D464" s="1" t="s">
        <v>158</v>
      </c>
      <c r="E464" s="1" t="s">
        <v>239</v>
      </c>
      <c r="F464" s="1" t="s">
        <v>123</v>
      </c>
      <c r="G464" s="1" t="s">
        <v>240</v>
      </c>
      <c r="H464" s="1" t="s">
        <v>233</v>
      </c>
      <c r="I464" s="1" t="s">
        <v>419</v>
      </c>
      <c r="J464" s="1" t="s">
        <v>390</v>
      </c>
    </row>
    <row r="465" spans="1:10" x14ac:dyDescent="0.35">
      <c r="A465" s="1" t="s">
        <v>472</v>
      </c>
      <c r="B465" s="1" t="s">
        <v>444</v>
      </c>
      <c r="C465" s="1" t="s">
        <v>34</v>
      </c>
      <c r="D465" s="1" t="s">
        <v>111</v>
      </c>
      <c r="E465" s="1" t="s">
        <v>177</v>
      </c>
      <c r="F465" s="1" t="s">
        <v>123</v>
      </c>
      <c r="G465" s="1" t="s">
        <v>178</v>
      </c>
      <c r="H465" s="1" t="s">
        <v>179</v>
      </c>
      <c r="I465" s="1" t="s">
        <v>180</v>
      </c>
      <c r="J465" s="1" t="s">
        <v>390</v>
      </c>
    </row>
    <row r="466" spans="1:10" x14ac:dyDescent="0.35">
      <c r="A466" s="1" t="s">
        <v>472</v>
      </c>
      <c r="B466" s="1" t="s">
        <v>444</v>
      </c>
      <c r="C466" s="1" t="s">
        <v>15</v>
      </c>
      <c r="D466" s="1" t="s">
        <v>111</v>
      </c>
      <c r="E466" s="1" t="s">
        <v>181</v>
      </c>
      <c r="F466" s="1" t="s">
        <v>119</v>
      </c>
      <c r="G466" s="1" t="s">
        <v>182</v>
      </c>
      <c r="H466" s="1" t="s">
        <v>183</v>
      </c>
      <c r="I466" s="1" t="s">
        <v>473</v>
      </c>
      <c r="J466" s="1" t="s">
        <v>390</v>
      </c>
    </row>
    <row r="467" spans="1:10" x14ac:dyDescent="0.35">
      <c r="A467" s="1" t="s">
        <v>472</v>
      </c>
      <c r="B467" s="1" t="s">
        <v>444</v>
      </c>
      <c r="C467" s="1" t="s">
        <v>32</v>
      </c>
      <c r="D467" s="1" t="s">
        <v>111</v>
      </c>
      <c r="E467" s="1" t="s">
        <v>365</v>
      </c>
      <c r="F467" s="1" t="s">
        <v>155</v>
      </c>
      <c r="G467" s="1" t="s">
        <v>366</v>
      </c>
      <c r="H467" s="1" t="s">
        <v>115</v>
      </c>
      <c r="I467" s="1" t="s">
        <v>116</v>
      </c>
      <c r="J467" s="1" t="s">
        <v>390</v>
      </c>
    </row>
    <row r="468" spans="1:10" x14ac:dyDescent="0.35">
      <c r="A468" s="1" t="s">
        <v>472</v>
      </c>
      <c r="B468" s="1" t="s">
        <v>444</v>
      </c>
      <c r="C468" s="1" t="s">
        <v>4</v>
      </c>
      <c r="D468" s="1" t="s">
        <v>111</v>
      </c>
      <c r="E468" s="1" t="s">
        <v>194</v>
      </c>
      <c r="F468" s="1" t="s">
        <v>155</v>
      </c>
      <c r="G468" s="1" t="s">
        <v>195</v>
      </c>
      <c r="H468" s="1" t="s">
        <v>196</v>
      </c>
      <c r="I468" s="1" t="s">
        <v>197</v>
      </c>
      <c r="J468" s="1" t="s">
        <v>189</v>
      </c>
    </row>
    <row r="469" spans="1:10" x14ac:dyDescent="0.35">
      <c r="A469" s="1" t="s">
        <v>472</v>
      </c>
      <c r="B469" s="1" t="s">
        <v>444</v>
      </c>
      <c r="C469" s="1" t="s">
        <v>18</v>
      </c>
      <c r="D469" s="1" t="s">
        <v>111</v>
      </c>
      <c r="E469" s="1" t="s">
        <v>223</v>
      </c>
      <c r="F469" s="1" t="s">
        <v>128</v>
      </c>
      <c r="G469" s="1" t="s">
        <v>224</v>
      </c>
      <c r="H469" s="1" t="s">
        <v>225</v>
      </c>
      <c r="I469" s="1" t="s">
        <v>226</v>
      </c>
      <c r="J469" s="1" t="s">
        <v>390</v>
      </c>
    </row>
    <row r="470" spans="1:10" x14ac:dyDescent="0.35">
      <c r="A470" s="1" t="s">
        <v>472</v>
      </c>
      <c r="B470" s="1" t="s">
        <v>444</v>
      </c>
      <c r="C470" s="1" t="s">
        <v>21</v>
      </c>
      <c r="D470" s="1" t="s">
        <v>111</v>
      </c>
      <c r="E470" s="1" t="s">
        <v>264</v>
      </c>
      <c r="F470" s="1" t="s">
        <v>128</v>
      </c>
      <c r="G470" s="1" t="s">
        <v>146</v>
      </c>
      <c r="H470" s="1" t="s">
        <v>265</v>
      </c>
      <c r="I470" s="1" t="s">
        <v>431</v>
      </c>
      <c r="J470" s="1" t="s">
        <v>390</v>
      </c>
    </row>
    <row r="471" spans="1:10" x14ac:dyDescent="0.35">
      <c r="A471" s="1" t="s">
        <v>472</v>
      </c>
      <c r="B471" s="1" t="s">
        <v>444</v>
      </c>
      <c r="C471" s="1" t="s">
        <v>20</v>
      </c>
      <c r="D471" s="1" t="s">
        <v>111</v>
      </c>
      <c r="E471" s="1" t="s">
        <v>279</v>
      </c>
      <c r="F471" s="1" t="s">
        <v>123</v>
      </c>
      <c r="G471" s="1" t="s">
        <v>146</v>
      </c>
      <c r="H471" s="1" t="s">
        <v>280</v>
      </c>
      <c r="I471" s="1" t="s">
        <v>431</v>
      </c>
      <c r="J471" s="1" t="s">
        <v>390</v>
      </c>
    </row>
    <row r="472" spans="1:10" x14ac:dyDescent="0.35">
      <c r="A472" s="1" t="s">
        <v>474</v>
      </c>
      <c r="B472" s="1" t="s">
        <v>462</v>
      </c>
      <c r="C472" s="1" t="s">
        <v>8</v>
      </c>
      <c r="D472" s="1" t="s">
        <v>111</v>
      </c>
      <c r="E472" s="1" t="s">
        <v>150</v>
      </c>
      <c r="F472" s="1" t="s">
        <v>123</v>
      </c>
      <c r="G472" s="1" t="s">
        <v>151</v>
      </c>
      <c r="H472" s="1" t="s">
        <v>152</v>
      </c>
      <c r="I472" s="1" t="s">
        <v>445</v>
      </c>
      <c r="J472" s="1" t="s">
        <v>390</v>
      </c>
    </row>
    <row r="473" spans="1:10" x14ac:dyDescent="0.35">
      <c r="A473" s="1" t="s">
        <v>474</v>
      </c>
      <c r="B473" s="1" t="s">
        <v>462</v>
      </c>
      <c r="C473" s="1" t="s">
        <v>3</v>
      </c>
      <c r="D473" s="1" t="s">
        <v>111</v>
      </c>
      <c r="E473" s="1" t="s">
        <v>154</v>
      </c>
      <c r="F473" s="1" t="s">
        <v>155</v>
      </c>
      <c r="G473" s="1" t="s">
        <v>156</v>
      </c>
      <c r="H473" s="1" t="s">
        <v>157</v>
      </c>
      <c r="I473" s="1" t="s">
        <v>125</v>
      </c>
      <c r="J473" s="1" t="s">
        <v>390</v>
      </c>
    </row>
    <row r="474" spans="1:10" x14ac:dyDescent="0.35">
      <c r="A474" s="1" t="s">
        <v>474</v>
      </c>
      <c r="B474" s="1" t="s">
        <v>462</v>
      </c>
      <c r="C474" s="1" t="s">
        <v>15</v>
      </c>
      <c r="D474" s="1" t="s">
        <v>111</v>
      </c>
      <c r="E474" s="1" t="s">
        <v>181</v>
      </c>
      <c r="F474" s="1" t="s">
        <v>119</v>
      </c>
      <c r="G474" s="1" t="s">
        <v>182</v>
      </c>
      <c r="H474" s="1" t="s">
        <v>183</v>
      </c>
      <c r="I474" s="1" t="s">
        <v>475</v>
      </c>
      <c r="J474" s="1" t="s">
        <v>390</v>
      </c>
    </row>
    <row r="475" spans="1:10" x14ac:dyDescent="0.35">
      <c r="A475" s="1" t="s">
        <v>474</v>
      </c>
      <c r="B475" s="1" t="s">
        <v>462</v>
      </c>
      <c r="C475" s="1" t="s">
        <v>4</v>
      </c>
      <c r="D475" s="1" t="s">
        <v>111</v>
      </c>
      <c r="E475" s="1" t="s">
        <v>194</v>
      </c>
      <c r="F475" s="1" t="s">
        <v>155</v>
      </c>
      <c r="G475" s="1" t="s">
        <v>195</v>
      </c>
      <c r="H475" s="1" t="s">
        <v>196</v>
      </c>
      <c r="I475" s="1" t="s">
        <v>197</v>
      </c>
      <c r="J475" s="1" t="s">
        <v>271</v>
      </c>
    </row>
    <row r="476" spans="1:10" x14ac:dyDescent="0.35">
      <c r="A476" s="1" t="s">
        <v>474</v>
      </c>
      <c r="B476" s="1" t="s">
        <v>462</v>
      </c>
      <c r="C476" s="1" t="s">
        <v>18</v>
      </c>
      <c r="D476" s="1" t="s">
        <v>111</v>
      </c>
      <c r="E476" s="1" t="s">
        <v>223</v>
      </c>
      <c r="F476" s="1" t="s">
        <v>128</v>
      </c>
      <c r="G476" s="1" t="s">
        <v>224</v>
      </c>
      <c r="H476" s="1" t="s">
        <v>225</v>
      </c>
      <c r="I476" s="1" t="s">
        <v>226</v>
      </c>
      <c r="J476" s="1" t="s">
        <v>390</v>
      </c>
    </row>
    <row r="477" spans="1:10" x14ac:dyDescent="0.35">
      <c r="A477" s="1" t="s">
        <v>474</v>
      </c>
      <c r="B477" s="1" t="s">
        <v>462</v>
      </c>
      <c r="C477" s="1" t="s">
        <v>21</v>
      </c>
      <c r="D477" s="1" t="s">
        <v>111</v>
      </c>
      <c r="E477" s="1" t="s">
        <v>264</v>
      </c>
      <c r="F477" s="1" t="s">
        <v>128</v>
      </c>
      <c r="G477" s="1" t="s">
        <v>146</v>
      </c>
      <c r="H477" s="1" t="s">
        <v>265</v>
      </c>
      <c r="I477" s="1" t="s">
        <v>431</v>
      </c>
      <c r="J477" s="1" t="s">
        <v>390</v>
      </c>
    </row>
    <row r="478" spans="1:10" x14ac:dyDescent="0.35">
      <c r="A478" s="1" t="s">
        <v>474</v>
      </c>
      <c r="B478" s="1" t="s">
        <v>462</v>
      </c>
      <c r="C478" s="1" t="s">
        <v>20</v>
      </c>
      <c r="D478" s="1" t="s">
        <v>111</v>
      </c>
      <c r="E478" s="1" t="s">
        <v>279</v>
      </c>
      <c r="F478" s="1" t="s">
        <v>123</v>
      </c>
      <c r="G478" s="1" t="s">
        <v>146</v>
      </c>
      <c r="H478" s="1" t="s">
        <v>280</v>
      </c>
      <c r="I478" s="1" t="s">
        <v>431</v>
      </c>
      <c r="J478" s="1" t="s">
        <v>390</v>
      </c>
    </row>
    <row r="479" spans="1:10" x14ac:dyDescent="0.35">
      <c r="A479" s="1" t="s">
        <v>476</v>
      </c>
      <c r="B479" s="1" t="s">
        <v>444</v>
      </c>
      <c r="C479" s="1" t="s">
        <v>8</v>
      </c>
      <c r="D479" s="1" t="s">
        <v>111</v>
      </c>
      <c r="E479" s="1" t="s">
        <v>150</v>
      </c>
      <c r="F479" s="1" t="s">
        <v>123</v>
      </c>
      <c r="G479" s="1" t="s">
        <v>151</v>
      </c>
      <c r="H479" s="1" t="s">
        <v>152</v>
      </c>
      <c r="I479" s="1" t="s">
        <v>153</v>
      </c>
      <c r="J479" s="1" t="s">
        <v>390</v>
      </c>
    </row>
    <row r="480" spans="1:10" x14ac:dyDescent="0.35">
      <c r="A480" s="1" t="s">
        <v>476</v>
      </c>
      <c r="B480" s="1" t="s">
        <v>444</v>
      </c>
      <c r="C480" s="1" t="s">
        <v>3</v>
      </c>
      <c r="D480" s="1" t="s">
        <v>111</v>
      </c>
      <c r="E480" s="1" t="s">
        <v>154</v>
      </c>
      <c r="F480" s="1" t="s">
        <v>155</v>
      </c>
      <c r="G480" s="1" t="s">
        <v>156</v>
      </c>
      <c r="H480" s="1" t="s">
        <v>157</v>
      </c>
      <c r="I480" s="1" t="s">
        <v>125</v>
      </c>
      <c r="J480" s="1" t="s">
        <v>390</v>
      </c>
    </row>
    <row r="481" spans="1:10" x14ac:dyDescent="0.35">
      <c r="A481" s="1" t="s">
        <v>476</v>
      </c>
      <c r="B481" s="1" t="s">
        <v>444</v>
      </c>
      <c r="C481" s="1" t="s">
        <v>30</v>
      </c>
      <c r="D481" s="1" t="s">
        <v>158</v>
      </c>
      <c r="E481" s="1" t="s">
        <v>332</v>
      </c>
      <c r="F481" s="1" t="s">
        <v>155</v>
      </c>
      <c r="G481" s="1" t="s">
        <v>333</v>
      </c>
      <c r="H481" s="1" t="s">
        <v>233</v>
      </c>
      <c r="I481" s="1" t="s">
        <v>334</v>
      </c>
      <c r="J481" s="1" t="s">
        <v>347</v>
      </c>
    </row>
    <row r="482" spans="1:10" x14ac:dyDescent="0.35">
      <c r="A482" s="1" t="s">
        <v>476</v>
      </c>
      <c r="B482" s="1" t="s">
        <v>444</v>
      </c>
      <c r="C482" s="1" t="s">
        <v>37</v>
      </c>
      <c r="D482" s="1" t="s">
        <v>158</v>
      </c>
      <c r="E482" s="1" t="s">
        <v>239</v>
      </c>
      <c r="F482" s="1" t="s">
        <v>123</v>
      </c>
      <c r="G482" s="1" t="s">
        <v>240</v>
      </c>
      <c r="H482" s="1" t="s">
        <v>233</v>
      </c>
      <c r="I482" s="1" t="s">
        <v>419</v>
      </c>
      <c r="J482" s="1" t="s">
        <v>347</v>
      </c>
    </row>
    <row r="483" spans="1:10" x14ac:dyDescent="0.35">
      <c r="A483" s="1" t="s">
        <v>476</v>
      </c>
      <c r="B483" s="1" t="s">
        <v>444</v>
      </c>
      <c r="C483" s="1" t="s">
        <v>34</v>
      </c>
      <c r="D483" s="1" t="s">
        <v>111</v>
      </c>
      <c r="E483" s="1" t="s">
        <v>177</v>
      </c>
      <c r="F483" s="1" t="s">
        <v>123</v>
      </c>
      <c r="G483" s="1" t="s">
        <v>178</v>
      </c>
      <c r="H483" s="1" t="s">
        <v>179</v>
      </c>
      <c r="I483" s="1" t="s">
        <v>180</v>
      </c>
      <c r="J483" s="1" t="s">
        <v>347</v>
      </c>
    </row>
    <row r="484" spans="1:10" x14ac:dyDescent="0.35">
      <c r="A484" s="1" t="s">
        <v>476</v>
      </c>
      <c r="B484" s="1" t="s">
        <v>444</v>
      </c>
      <c r="C484" s="1" t="s">
        <v>15</v>
      </c>
      <c r="D484" s="1" t="s">
        <v>111</v>
      </c>
      <c r="E484" s="1" t="s">
        <v>181</v>
      </c>
      <c r="F484" s="1" t="s">
        <v>119</v>
      </c>
      <c r="G484" s="1" t="s">
        <v>182</v>
      </c>
      <c r="H484" s="1" t="s">
        <v>183</v>
      </c>
      <c r="I484" s="1" t="s">
        <v>477</v>
      </c>
      <c r="J484" s="1" t="s">
        <v>390</v>
      </c>
    </row>
    <row r="485" spans="1:10" x14ac:dyDescent="0.35">
      <c r="A485" s="1" t="s">
        <v>476</v>
      </c>
      <c r="B485" s="1" t="s">
        <v>444</v>
      </c>
      <c r="C485" s="1" t="s">
        <v>32</v>
      </c>
      <c r="D485" s="1" t="s">
        <v>111</v>
      </c>
      <c r="E485" s="1" t="s">
        <v>365</v>
      </c>
      <c r="F485" s="1" t="s">
        <v>155</v>
      </c>
      <c r="G485" s="1" t="s">
        <v>366</v>
      </c>
      <c r="H485" s="1" t="s">
        <v>115</v>
      </c>
      <c r="I485" s="1" t="s">
        <v>116</v>
      </c>
      <c r="J485" s="1" t="s">
        <v>347</v>
      </c>
    </row>
    <row r="486" spans="1:10" x14ac:dyDescent="0.35">
      <c r="A486" s="1" t="s">
        <v>476</v>
      </c>
      <c r="B486" s="1" t="s">
        <v>444</v>
      </c>
      <c r="C486" s="1" t="s">
        <v>4</v>
      </c>
      <c r="D486" s="1" t="s">
        <v>111</v>
      </c>
      <c r="E486" s="1" t="s">
        <v>194</v>
      </c>
      <c r="F486" s="1" t="s">
        <v>155</v>
      </c>
      <c r="G486" s="1" t="s">
        <v>195</v>
      </c>
      <c r="H486" s="1" t="s">
        <v>196</v>
      </c>
      <c r="I486" s="1" t="s">
        <v>197</v>
      </c>
      <c r="J486" s="1" t="s">
        <v>189</v>
      </c>
    </row>
    <row r="487" spans="1:10" x14ac:dyDescent="0.35">
      <c r="A487" s="1" t="s">
        <v>476</v>
      </c>
      <c r="B487" s="1" t="s">
        <v>444</v>
      </c>
      <c r="C487" s="1" t="s">
        <v>18</v>
      </c>
      <c r="D487" s="1" t="s">
        <v>111</v>
      </c>
      <c r="E487" s="1" t="s">
        <v>223</v>
      </c>
      <c r="F487" s="1" t="s">
        <v>128</v>
      </c>
      <c r="G487" s="1" t="s">
        <v>224</v>
      </c>
      <c r="H487" s="1" t="s">
        <v>225</v>
      </c>
      <c r="I487" s="1" t="s">
        <v>226</v>
      </c>
      <c r="J487" s="1" t="s">
        <v>390</v>
      </c>
    </row>
    <row r="488" spans="1:10" x14ac:dyDescent="0.35">
      <c r="A488" s="1" t="s">
        <v>476</v>
      </c>
      <c r="B488" s="1" t="s">
        <v>444</v>
      </c>
      <c r="C488" s="1" t="s">
        <v>21</v>
      </c>
      <c r="D488" s="1" t="s">
        <v>111</v>
      </c>
      <c r="E488" s="1" t="s">
        <v>264</v>
      </c>
      <c r="F488" s="1" t="s">
        <v>128</v>
      </c>
      <c r="G488" s="1" t="s">
        <v>146</v>
      </c>
      <c r="H488" s="1" t="s">
        <v>265</v>
      </c>
      <c r="I488" s="1" t="s">
        <v>431</v>
      </c>
      <c r="J488" s="1" t="s">
        <v>390</v>
      </c>
    </row>
    <row r="489" spans="1:10" x14ac:dyDescent="0.35">
      <c r="A489" s="1" t="s">
        <v>476</v>
      </c>
      <c r="B489" s="1" t="s">
        <v>444</v>
      </c>
      <c r="C489" s="1" t="s">
        <v>20</v>
      </c>
      <c r="D489" s="1" t="s">
        <v>111</v>
      </c>
      <c r="E489" s="1" t="s">
        <v>279</v>
      </c>
      <c r="F489" s="1" t="s">
        <v>123</v>
      </c>
      <c r="G489" s="1" t="s">
        <v>146</v>
      </c>
      <c r="H489" s="1" t="s">
        <v>280</v>
      </c>
      <c r="I489" s="1" t="s">
        <v>431</v>
      </c>
      <c r="J489" s="1" t="s">
        <v>390</v>
      </c>
    </row>
    <row r="490" spans="1:10" x14ac:dyDescent="0.35">
      <c r="A490" s="1" t="s">
        <v>478</v>
      </c>
      <c r="B490" s="1" t="s">
        <v>395</v>
      </c>
      <c r="C490" s="1" t="s">
        <v>8</v>
      </c>
      <c r="D490" s="1" t="s">
        <v>111</v>
      </c>
      <c r="E490" s="1" t="s">
        <v>150</v>
      </c>
      <c r="F490" s="1" t="s">
        <v>123</v>
      </c>
      <c r="G490" s="1" t="s">
        <v>151</v>
      </c>
      <c r="H490" s="1" t="s">
        <v>152</v>
      </c>
      <c r="I490" s="1" t="s">
        <v>153</v>
      </c>
      <c r="J490" s="1" t="s">
        <v>390</v>
      </c>
    </row>
    <row r="491" spans="1:10" x14ac:dyDescent="0.35">
      <c r="A491" s="1" t="s">
        <v>478</v>
      </c>
      <c r="B491" s="1" t="s">
        <v>395</v>
      </c>
      <c r="C491" s="1" t="s">
        <v>73</v>
      </c>
      <c r="D491" s="1" t="s">
        <v>370</v>
      </c>
      <c r="E491" s="1" t="s">
        <v>479</v>
      </c>
      <c r="F491" s="1" t="s">
        <v>123</v>
      </c>
      <c r="G491" s="1" t="s">
        <v>480</v>
      </c>
      <c r="H491" s="1" t="s">
        <v>481</v>
      </c>
      <c r="I491" s="1" t="s">
        <v>482</v>
      </c>
      <c r="J491" s="1" t="s">
        <v>483</v>
      </c>
    </row>
    <row r="492" spans="1:10" x14ac:dyDescent="0.35">
      <c r="A492" s="1" t="s">
        <v>478</v>
      </c>
      <c r="B492" s="1" t="s">
        <v>395</v>
      </c>
      <c r="C492" s="1" t="s">
        <v>24</v>
      </c>
      <c r="D492" s="1" t="s">
        <v>206</v>
      </c>
      <c r="E492" s="1" t="s">
        <v>211</v>
      </c>
      <c r="F492" s="1" t="s">
        <v>119</v>
      </c>
      <c r="G492" s="1" t="s">
        <v>212</v>
      </c>
      <c r="H492" s="1" t="s">
        <v>213</v>
      </c>
      <c r="I492" s="1" t="s">
        <v>125</v>
      </c>
      <c r="J492" s="1" t="s">
        <v>484</v>
      </c>
    </row>
    <row r="493" spans="1:10" x14ac:dyDescent="0.35">
      <c r="A493" s="1" t="s">
        <v>478</v>
      </c>
      <c r="B493" s="1" t="s">
        <v>395</v>
      </c>
      <c r="C493" s="1" t="s">
        <v>3</v>
      </c>
      <c r="D493" s="1" t="s">
        <v>111</v>
      </c>
      <c r="E493" s="1" t="s">
        <v>154</v>
      </c>
      <c r="F493" s="1" t="s">
        <v>155</v>
      </c>
      <c r="G493" s="1" t="s">
        <v>156</v>
      </c>
      <c r="H493" s="1" t="s">
        <v>157</v>
      </c>
      <c r="I493" s="1" t="s">
        <v>125</v>
      </c>
      <c r="J493" s="1" t="s">
        <v>485</v>
      </c>
    </row>
    <row r="494" spans="1:10" x14ac:dyDescent="0.35">
      <c r="A494" s="1" t="s">
        <v>478</v>
      </c>
      <c r="B494" s="1" t="s">
        <v>395</v>
      </c>
      <c r="C494" s="1" t="s">
        <v>19</v>
      </c>
      <c r="D494" s="1" t="s">
        <v>158</v>
      </c>
      <c r="E494" s="1" t="s">
        <v>215</v>
      </c>
      <c r="F494" s="1" t="s">
        <v>128</v>
      </c>
      <c r="G494" s="1" t="s">
        <v>216</v>
      </c>
      <c r="H494" s="1" t="s">
        <v>115</v>
      </c>
      <c r="I494" s="1" t="s">
        <v>116</v>
      </c>
      <c r="J494" s="1" t="s">
        <v>484</v>
      </c>
    </row>
    <row r="495" spans="1:10" x14ac:dyDescent="0.35">
      <c r="A495" s="1" t="s">
        <v>478</v>
      </c>
      <c r="B495" s="1" t="s">
        <v>395</v>
      </c>
      <c r="C495" s="1" t="s">
        <v>51</v>
      </c>
      <c r="D495" s="1" t="s">
        <v>158</v>
      </c>
      <c r="E495" s="1" t="s">
        <v>397</v>
      </c>
      <c r="F495" s="1" t="s">
        <v>155</v>
      </c>
      <c r="G495" s="1" t="s">
        <v>398</v>
      </c>
      <c r="H495" s="1" t="s">
        <v>233</v>
      </c>
      <c r="I495" s="1" t="s">
        <v>399</v>
      </c>
      <c r="J495" s="1" t="s">
        <v>486</v>
      </c>
    </row>
    <row r="496" spans="1:10" x14ac:dyDescent="0.35">
      <c r="A496" s="1" t="s">
        <v>478</v>
      </c>
      <c r="B496" s="1" t="s">
        <v>395</v>
      </c>
      <c r="C496" s="1" t="s">
        <v>26</v>
      </c>
      <c r="D496" s="1" t="s">
        <v>158</v>
      </c>
      <c r="E496" s="1" t="s">
        <v>259</v>
      </c>
      <c r="F496" s="1" t="s">
        <v>155</v>
      </c>
      <c r="G496" s="1" t="s">
        <v>260</v>
      </c>
      <c r="H496" s="1" t="s">
        <v>233</v>
      </c>
      <c r="I496" s="1" t="s">
        <v>401</v>
      </c>
      <c r="J496" s="1" t="s">
        <v>486</v>
      </c>
    </row>
    <row r="497" spans="1:10" x14ac:dyDescent="0.35">
      <c r="A497" s="1" t="s">
        <v>478</v>
      </c>
      <c r="B497" s="1" t="s">
        <v>395</v>
      </c>
      <c r="C497" s="1" t="s">
        <v>30</v>
      </c>
      <c r="D497" s="1" t="s">
        <v>158</v>
      </c>
      <c r="E497" s="1" t="s">
        <v>332</v>
      </c>
      <c r="F497" s="1" t="s">
        <v>155</v>
      </c>
      <c r="G497" s="1" t="s">
        <v>333</v>
      </c>
      <c r="H497" s="1" t="s">
        <v>233</v>
      </c>
      <c r="I497" s="1" t="s">
        <v>402</v>
      </c>
      <c r="J497" s="1" t="s">
        <v>486</v>
      </c>
    </row>
    <row r="498" spans="1:10" x14ac:dyDescent="0.35">
      <c r="A498" s="1" t="s">
        <v>478</v>
      </c>
      <c r="B498" s="1" t="s">
        <v>395</v>
      </c>
      <c r="C498" s="1" t="s">
        <v>49</v>
      </c>
      <c r="D498" s="1" t="s">
        <v>158</v>
      </c>
      <c r="E498" s="1" t="s">
        <v>350</v>
      </c>
      <c r="F498" s="1" t="s">
        <v>123</v>
      </c>
      <c r="G498" s="1" t="s">
        <v>351</v>
      </c>
      <c r="H498" s="1" t="s">
        <v>233</v>
      </c>
      <c r="I498" s="1" t="s">
        <v>352</v>
      </c>
      <c r="J498" s="1" t="s">
        <v>487</v>
      </c>
    </row>
    <row r="499" spans="1:10" x14ac:dyDescent="0.35">
      <c r="A499" s="1" t="s">
        <v>478</v>
      </c>
      <c r="B499" s="1" t="s">
        <v>395</v>
      </c>
      <c r="C499" s="1" t="s">
        <v>56</v>
      </c>
      <c r="D499" s="1" t="s">
        <v>158</v>
      </c>
      <c r="E499" s="1" t="s">
        <v>404</v>
      </c>
      <c r="F499" s="1" t="s">
        <v>155</v>
      </c>
      <c r="G499" s="1" t="s">
        <v>405</v>
      </c>
      <c r="H499" s="1" t="s">
        <v>152</v>
      </c>
      <c r="I499" s="1" t="s">
        <v>406</v>
      </c>
      <c r="J499" s="1" t="s">
        <v>488</v>
      </c>
    </row>
    <row r="500" spans="1:10" x14ac:dyDescent="0.35">
      <c r="A500" s="1" t="s">
        <v>478</v>
      </c>
      <c r="B500" s="1" t="s">
        <v>395</v>
      </c>
      <c r="C500" s="1" t="s">
        <v>4</v>
      </c>
      <c r="D500" s="1" t="s">
        <v>111</v>
      </c>
      <c r="E500" s="1" t="s">
        <v>194</v>
      </c>
      <c r="F500" s="1" t="s">
        <v>155</v>
      </c>
      <c r="G500" s="1" t="s">
        <v>195</v>
      </c>
      <c r="H500" s="1" t="s">
        <v>196</v>
      </c>
      <c r="I500" s="1" t="s">
        <v>411</v>
      </c>
      <c r="J500" s="1" t="s">
        <v>189</v>
      </c>
    </row>
    <row r="501" spans="1:10" x14ac:dyDescent="0.35">
      <c r="A501" s="1" t="s">
        <v>478</v>
      </c>
      <c r="B501" s="1" t="s">
        <v>395</v>
      </c>
      <c r="C501" s="1" t="s">
        <v>50</v>
      </c>
      <c r="D501" s="1" t="s">
        <v>111</v>
      </c>
      <c r="E501" s="1" t="s">
        <v>412</v>
      </c>
      <c r="F501" s="1" t="s">
        <v>123</v>
      </c>
      <c r="G501" s="1" t="s">
        <v>413</v>
      </c>
      <c r="H501" s="1" t="s">
        <v>115</v>
      </c>
      <c r="I501" s="1" t="s">
        <v>116</v>
      </c>
      <c r="J501" s="1" t="s">
        <v>285</v>
      </c>
    </row>
    <row r="502" spans="1:10" x14ac:dyDescent="0.35">
      <c r="A502" s="1" t="s">
        <v>478</v>
      </c>
      <c r="B502" s="1" t="s">
        <v>395</v>
      </c>
      <c r="C502" s="1" t="s">
        <v>6</v>
      </c>
      <c r="D502" s="1" t="s">
        <v>111</v>
      </c>
      <c r="E502" s="1" t="s">
        <v>199</v>
      </c>
      <c r="F502" s="1" t="s">
        <v>123</v>
      </c>
      <c r="G502" s="1" t="s">
        <v>200</v>
      </c>
      <c r="H502" s="1" t="s">
        <v>201</v>
      </c>
      <c r="I502" s="1" t="s">
        <v>125</v>
      </c>
      <c r="J502" s="1" t="s">
        <v>484</v>
      </c>
    </row>
    <row r="503" spans="1:10" x14ac:dyDescent="0.35">
      <c r="A503" s="1" t="s">
        <v>478</v>
      </c>
      <c r="B503" s="1" t="s">
        <v>395</v>
      </c>
      <c r="C503" s="1" t="s">
        <v>7</v>
      </c>
      <c r="D503" s="1" t="s">
        <v>111</v>
      </c>
      <c r="E503" s="1" t="s">
        <v>139</v>
      </c>
      <c r="F503" s="1" t="s">
        <v>128</v>
      </c>
      <c r="G503" s="1" t="s">
        <v>140</v>
      </c>
      <c r="H503" s="1" t="s">
        <v>141</v>
      </c>
      <c r="I503" s="1" t="s">
        <v>125</v>
      </c>
      <c r="J503" s="1" t="s">
        <v>390</v>
      </c>
    </row>
    <row r="504" spans="1:10" x14ac:dyDescent="0.35">
      <c r="A504" s="1" t="s">
        <v>478</v>
      </c>
      <c r="B504" s="1" t="s">
        <v>395</v>
      </c>
      <c r="C504" s="1" t="s">
        <v>12</v>
      </c>
      <c r="D504" s="1" t="s">
        <v>111</v>
      </c>
      <c r="E504" s="1" t="s">
        <v>142</v>
      </c>
      <c r="F504" s="1" t="s">
        <v>123</v>
      </c>
      <c r="G504" s="1" t="s">
        <v>143</v>
      </c>
      <c r="H504" s="1" t="s">
        <v>144</v>
      </c>
      <c r="I504" s="1" t="s">
        <v>125</v>
      </c>
      <c r="J504" s="1" t="s">
        <v>390</v>
      </c>
    </row>
    <row r="505" spans="1:10" x14ac:dyDescent="0.35">
      <c r="A505" s="1" t="s">
        <v>478</v>
      </c>
      <c r="B505" s="1" t="s">
        <v>395</v>
      </c>
      <c r="C505" s="1" t="s">
        <v>5</v>
      </c>
      <c r="D505" s="1" t="s">
        <v>111</v>
      </c>
      <c r="E505" s="1" t="s">
        <v>145</v>
      </c>
      <c r="F505" s="1" t="s">
        <v>123</v>
      </c>
      <c r="G505" s="1" t="s">
        <v>146</v>
      </c>
      <c r="H505" s="1" t="s">
        <v>147</v>
      </c>
      <c r="I505" s="1" t="s">
        <v>125</v>
      </c>
      <c r="J505" s="1" t="s">
        <v>390</v>
      </c>
    </row>
    <row r="506" spans="1:10" x14ac:dyDescent="0.35">
      <c r="A506" s="1" t="s">
        <v>489</v>
      </c>
      <c r="B506" s="1" t="s">
        <v>395</v>
      </c>
      <c r="C506" s="1" t="s">
        <v>8</v>
      </c>
      <c r="D506" s="1" t="s">
        <v>111</v>
      </c>
      <c r="E506" s="1" t="s">
        <v>150</v>
      </c>
      <c r="F506" s="1" t="s">
        <v>123</v>
      </c>
      <c r="G506" s="1" t="s">
        <v>151</v>
      </c>
      <c r="H506" s="1" t="s">
        <v>152</v>
      </c>
      <c r="I506" s="1" t="s">
        <v>153</v>
      </c>
      <c r="J506" s="1" t="s">
        <v>490</v>
      </c>
    </row>
    <row r="507" spans="1:10" x14ac:dyDescent="0.35">
      <c r="A507" s="1" t="s">
        <v>489</v>
      </c>
      <c r="B507" s="1" t="s">
        <v>395</v>
      </c>
      <c r="C507" s="1" t="s">
        <v>3</v>
      </c>
      <c r="D507" s="1" t="s">
        <v>111</v>
      </c>
      <c r="E507" s="1" t="s">
        <v>154</v>
      </c>
      <c r="F507" s="1" t="s">
        <v>155</v>
      </c>
      <c r="G507" s="1" t="s">
        <v>156</v>
      </c>
      <c r="H507" s="1" t="s">
        <v>157</v>
      </c>
      <c r="I507" s="1" t="s">
        <v>125</v>
      </c>
      <c r="J507" s="1" t="s">
        <v>485</v>
      </c>
    </row>
    <row r="508" spans="1:10" x14ac:dyDescent="0.35">
      <c r="A508" s="1" t="s">
        <v>489</v>
      </c>
      <c r="B508" s="1" t="s">
        <v>395</v>
      </c>
      <c r="C508" s="1" t="s">
        <v>51</v>
      </c>
      <c r="D508" s="1" t="s">
        <v>158</v>
      </c>
      <c r="E508" s="1" t="s">
        <v>397</v>
      </c>
      <c r="F508" s="1" t="s">
        <v>155</v>
      </c>
      <c r="G508" s="1" t="s">
        <v>398</v>
      </c>
      <c r="H508" s="1" t="s">
        <v>233</v>
      </c>
      <c r="I508" s="1" t="s">
        <v>399</v>
      </c>
      <c r="J508" s="1" t="s">
        <v>490</v>
      </c>
    </row>
    <row r="509" spans="1:10" x14ac:dyDescent="0.35">
      <c r="A509" s="1" t="s">
        <v>489</v>
      </c>
      <c r="B509" s="1" t="s">
        <v>395</v>
      </c>
      <c r="C509" s="1" t="s">
        <v>26</v>
      </c>
      <c r="D509" s="1" t="s">
        <v>158</v>
      </c>
      <c r="E509" s="1" t="s">
        <v>259</v>
      </c>
      <c r="F509" s="1" t="s">
        <v>155</v>
      </c>
      <c r="G509" s="1" t="s">
        <v>260</v>
      </c>
      <c r="H509" s="1" t="s">
        <v>233</v>
      </c>
      <c r="I509" s="1" t="s">
        <v>465</v>
      </c>
      <c r="J509" s="1" t="s">
        <v>490</v>
      </c>
    </row>
    <row r="510" spans="1:10" x14ac:dyDescent="0.35">
      <c r="A510" s="1" t="s">
        <v>489</v>
      </c>
      <c r="B510" s="1" t="s">
        <v>395</v>
      </c>
      <c r="C510" s="1" t="s">
        <v>30</v>
      </c>
      <c r="D510" s="1" t="s">
        <v>158</v>
      </c>
      <c r="E510" s="1" t="s">
        <v>332</v>
      </c>
      <c r="F510" s="1" t="s">
        <v>155</v>
      </c>
      <c r="G510" s="1" t="s">
        <v>333</v>
      </c>
      <c r="H510" s="1" t="s">
        <v>233</v>
      </c>
      <c r="I510" s="1" t="s">
        <v>466</v>
      </c>
      <c r="J510" s="1" t="s">
        <v>490</v>
      </c>
    </row>
    <row r="511" spans="1:10" x14ac:dyDescent="0.35">
      <c r="A511" s="1" t="s">
        <v>489</v>
      </c>
      <c r="B511" s="1" t="s">
        <v>395</v>
      </c>
      <c r="C511" s="1" t="s">
        <v>49</v>
      </c>
      <c r="D511" s="1" t="s">
        <v>158</v>
      </c>
      <c r="E511" s="1" t="s">
        <v>350</v>
      </c>
      <c r="F511" s="1" t="s">
        <v>123</v>
      </c>
      <c r="G511" s="1" t="s">
        <v>351</v>
      </c>
      <c r="H511" s="1" t="s">
        <v>233</v>
      </c>
      <c r="I511" s="1" t="s">
        <v>352</v>
      </c>
      <c r="J511" s="1" t="s">
        <v>490</v>
      </c>
    </row>
    <row r="512" spans="1:10" x14ac:dyDescent="0.35">
      <c r="A512" s="1" t="s">
        <v>489</v>
      </c>
      <c r="B512" s="1" t="s">
        <v>395</v>
      </c>
      <c r="C512" s="1" t="s">
        <v>56</v>
      </c>
      <c r="D512" s="1" t="s">
        <v>158</v>
      </c>
      <c r="E512" s="1" t="s">
        <v>404</v>
      </c>
      <c r="F512" s="1" t="s">
        <v>155</v>
      </c>
      <c r="G512" s="1" t="s">
        <v>405</v>
      </c>
      <c r="H512" s="1" t="s">
        <v>152</v>
      </c>
      <c r="I512" s="1" t="s">
        <v>406</v>
      </c>
      <c r="J512" s="1" t="s">
        <v>490</v>
      </c>
    </row>
    <row r="513" spans="1:10" x14ac:dyDescent="0.35">
      <c r="A513" s="1" t="s">
        <v>489</v>
      </c>
      <c r="B513" s="1" t="s">
        <v>395</v>
      </c>
      <c r="C513" s="1" t="s">
        <v>4</v>
      </c>
      <c r="D513" s="1" t="s">
        <v>111</v>
      </c>
      <c r="E513" s="1" t="s">
        <v>194</v>
      </c>
      <c r="F513" s="1" t="s">
        <v>155</v>
      </c>
      <c r="G513" s="1" t="s">
        <v>195</v>
      </c>
      <c r="H513" s="1" t="s">
        <v>196</v>
      </c>
      <c r="I513" s="1" t="s">
        <v>411</v>
      </c>
      <c r="J513" s="1" t="s">
        <v>189</v>
      </c>
    </row>
    <row r="514" spans="1:10" x14ac:dyDescent="0.35">
      <c r="A514" s="1" t="s">
        <v>489</v>
      </c>
      <c r="B514" s="1" t="s">
        <v>395</v>
      </c>
      <c r="C514" s="1" t="s">
        <v>6</v>
      </c>
      <c r="D514" s="1" t="s">
        <v>111</v>
      </c>
      <c r="E514" s="1" t="s">
        <v>199</v>
      </c>
      <c r="F514" s="1" t="s">
        <v>123</v>
      </c>
      <c r="G514" s="1" t="s">
        <v>200</v>
      </c>
      <c r="H514" s="1" t="s">
        <v>201</v>
      </c>
      <c r="I514" s="1" t="s">
        <v>125</v>
      </c>
      <c r="J514" s="1" t="s">
        <v>491</v>
      </c>
    </row>
    <row r="515" spans="1:10" x14ac:dyDescent="0.35">
      <c r="A515" s="1" t="s">
        <v>489</v>
      </c>
      <c r="B515" s="1" t="s">
        <v>395</v>
      </c>
      <c r="C515" s="1" t="s">
        <v>27</v>
      </c>
      <c r="D515" s="1" t="s">
        <v>111</v>
      </c>
      <c r="E515" s="1" t="s">
        <v>276</v>
      </c>
      <c r="F515" s="1" t="s">
        <v>123</v>
      </c>
      <c r="G515" s="1" t="s">
        <v>273</v>
      </c>
      <c r="H515" s="1" t="s">
        <v>277</v>
      </c>
      <c r="I515" s="1" t="s">
        <v>492</v>
      </c>
      <c r="J515" s="1" t="s">
        <v>491</v>
      </c>
    </row>
    <row r="516" spans="1:10" x14ac:dyDescent="0.35">
      <c r="A516" s="1" t="s">
        <v>489</v>
      </c>
      <c r="B516" s="1" t="s">
        <v>395</v>
      </c>
      <c r="C516" s="1" t="s">
        <v>7</v>
      </c>
      <c r="D516" s="1" t="s">
        <v>111</v>
      </c>
      <c r="E516" s="1" t="s">
        <v>139</v>
      </c>
      <c r="F516" s="1" t="s">
        <v>128</v>
      </c>
      <c r="G516" s="1" t="s">
        <v>140</v>
      </c>
      <c r="H516" s="1" t="s">
        <v>141</v>
      </c>
      <c r="I516" s="1" t="s">
        <v>125</v>
      </c>
      <c r="J516" s="1" t="s">
        <v>390</v>
      </c>
    </row>
    <row r="517" spans="1:10" x14ac:dyDescent="0.35">
      <c r="A517" s="1" t="s">
        <v>489</v>
      </c>
      <c r="B517" s="1" t="s">
        <v>395</v>
      </c>
      <c r="C517" s="1" t="s">
        <v>12</v>
      </c>
      <c r="D517" s="1" t="s">
        <v>111</v>
      </c>
      <c r="E517" s="1" t="s">
        <v>142</v>
      </c>
      <c r="F517" s="1" t="s">
        <v>123</v>
      </c>
      <c r="G517" s="1" t="s">
        <v>143</v>
      </c>
      <c r="H517" s="1" t="s">
        <v>144</v>
      </c>
      <c r="I517" s="1" t="s">
        <v>125</v>
      </c>
      <c r="J517" s="1" t="s">
        <v>390</v>
      </c>
    </row>
    <row r="518" spans="1:10" x14ac:dyDescent="0.35">
      <c r="A518" s="1" t="s">
        <v>489</v>
      </c>
      <c r="B518" s="1" t="s">
        <v>395</v>
      </c>
      <c r="C518" s="1" t="s">
        <v>5</v>
      </c>
      <c r="D518" s="1" t="s">
        <v>111</v>
      </c>
      <c r="E518" s="1" t="s">
        <v>145</v>
      </c>
      <c r="F518" s="1" t="s">
        <v>123</v>
      </c>
      <c r="G518" s="1" t="s">
        <v>146</v>
      </c>
      <c r="H518" s="1" t="s">
        <v>147</v>
      </c>
      <c r="I518" s="1" t="s">
        <v>125</v>
      </c>
      <c r="J518" s="1" t="s">
        <v>390</v>
      </c>
    </row>
    <row r="519" spans="1:10" x14ac:dyDescent="0.35">
      <c r="A519" s="1" t="s">
        <v>493</v>
      </c>
      <c r="B519" s="1" t="s">
        <v>433</v>
      </c>
      <c r="C519" s="1" t="s">
        <v>8</v>
      </c>
      <c r="D519" s="1" t="s">
        <v>111</v>
      </c>
      <c r="E519" s="1" t="s">
        <v>150</v>
      </c>
      <c r="F519" s="1" t="s">
        <v>123</v>
      </c>
      <c r="G519" s="1" t="s">
        <v>151</v>
      </c>
      <c r="H519" s="1" t="s">
        <v>152</v>
      </c>
      <c r="I519" s="1" t="s">
        <v>153</v>
      </c>
      <c r="J519" s="1" t="s">
        <v>390</v>
      </c>
    </row>
    <row r="520" spans="1:10" x14ac:dyDescent="0.35">
      <c r="A520" s="1" t="s">
        <v>493</v>
      </c>
      <c r="B520" s="1" t="s">
        <v>433</v>
      </c>
      <c r="C520" s="1" t="s">
        <v>3</v>
      </c>
      <c r="D520" s="1" t="s">
        <v>111</v>
      </c>
      <c r="E520" s="1" t="s">
        <v>154</v>
      </c>
      <c r="F520" s="1" t="s">
        <v>155</v>
      </c>
      <c r="G520" s="1" t="s">
        <v>156</v>
      </c>
      <c r="H520" s="1" t="s">
        <v>157</v>
      </c>
      <c r="I520" s="1" t="s">
        <v>125</v>
      </c>
      <c r="J520" s="1" t="s">
        <v>390</v>
      </c>
    </row>
    <row r="521" spans="1:10" x14ac:dyDescent="0.35">
      <c r="A521" s="1" t="s">
        <v>493</v>
      </c>
      <c r="B521" s="1" t="s">
        <v>433</v>
      </c>
      <c r="C521" s="1" t="s">
        <v>30</v>
      </c>
      <c r="D521" s="1" t="s">
        <v>158</v>
      </c>
      <c r="E521" s="1" t="s">
        <v>332</v>
      </c>
      <c r="F521" s="1" t="s">
        <v>155</v>
      </c>
      <c r="G521" s="1" t="s">
        <v>333</v>
      </c>
      <c r="H521" s="1" t="s">
        <v>233</v>
      </c>
      <c r="I521" s="1" t="s">
        <v>334</v>
      </c>
      <c r="J521" s="1" t="s">
        <v>468</v>
      </c>
    </row>
    <row r="522" spans="1:10" x14ac:dyDescent="0.35">
      <c r="A522" s="1" t="s">
        <v>493</v>
      </c>
      <c r="B522" s="1" t="s">
        <v>433</v>
      </c>
      <c r="C522" s="1" t="s">
        <v>37</v>
      </c>
      <c r="D522" s="1" t="s">
        <v>158</v>
      </c>
      <c r="E522" s="1" t="s">
        <v>239</v>
      </c>
      <c r="F522" s="1" t="s">
        <v>123</v>
      </c>
      <c r="G522" s="1" t="s">
        <v>240</v>
      </c>
      <c r="H522" s="1" t="s">
        <v>233</v>
      </c>
      <c r="I522" s="1" t="s">
        <v>419</v>
      </c>
      <c r="J522" s="1" t="s">
        <v>390</v>
      </c>
    </row>
    <row r="523" spans="1:10" x14ac:dyDescent="0.35">
      <c r="A523" s="1" t="s">
        <v>493</v>
      </c>
      <c r="B523" s="1" t="s">
        <v>433</v>
      </c>
      <c r="C523" s="1" t="s">
        <v>55</v>
      </c>
      <c r="D523" s="1" t="s">
        <v>111</v>
      </c>
      <c r="E523" s="1" t="s">
        <v>434</v>
      </c>
      <c r="F523" s="1" t="s">
        <v>155</v>
      </c>
      <c r="G523" s="1" t="s">
        <v>435</v>
      </c>
      <c r="H523" s="1" t="s">
        <v>152</v>
      </c>
      <c r="I523" s="1" t="s">
        <v>311</v>
      </c>
      <c r="J523" s="1" t="s">
        <v>390</v>
      </c>
    </row>
    <row r="524" spans="1:10" x14ac:dyDescent="0.35">
      <c r="A524" s="1" t="s">
        <v>493</v>
      </c>
      <c r="B524" s="1" t="s">
        <v>433</v>
      </c>
      <c r="C524" s="1" t="s">
        <v>46</v>
      </c>
      <c r="D524" s="1" t="s">
        <v>111</v>
      </c>
      <c r="E524" s="1" t="s">
        <v>436</v>
      </c>
      <c r="F524" s="1" t="s">
        <v>155</v>
      </c>
      <c r="G524" s="1" t="s">
        <v>437</v>
      </c>
      <c r="H524" s="1" t="s">
        <v>152</v>
      </c>
      <c r="I524" s="1" t="s">
        <v>247</v>
      </c>
      <c r="J524" s="1" t="s">
        <v>468</v>
      </c>
    </row>
    <row r="525" spans="1:10" x14ac:dyDescent="0.35">
      <c r="A525" s="1" t="s">
        <v>493</v>
      </c>
      <c r="B525" s="1" t="s">
        <v>433</v>
      </c>
      <c r="C525" s="1" t="s">
        <v>34</v>
      </c>
      <c r="D525" s="1" t="s">
        <v>111</v>
      </c>
      <c r="E525" s="1" t="s">
        <v>177</v>
      </c>
      <c r="F525" s="1" t="s">
        <v>123</v>
      </c>
      <c r="G525" s="1" t="s">
        <v>178</v>
      </c>
      <c r="H525" s="1" t="s">
        <v>179</v>
      </c>
      <c r="I525" s="1" t="s">
        <v>180</v>
      </c>
      <c r="J525" s="1" t="s">
        <v>390</v>
      </c>
    </row>
    <row r="526" spans="1:10" x14ac:dyDescent="0.35">
      <c r="A526" s="1" t="s">
        <v>493</v>
      </c>
      <c r="B526" s="1" t="s">
        <v>433</v>
      </c>
      <c r="C526" s="1" t="s">
        <v>15</v>
      </c>
      <c r="D526" s="1" t="s">
        <v>111</v>
      </c>
      <c r="E526" s="1" t="s">
        <v>181</v>
      </c>
      <c r="F526" s="1" t="s">
        <v>119</v>
      </c>
      <c r="G526" s="1" t="s">
        <v>182</v>
      </c>
      <c r="H526" s="1" t="s">
        <v>183</v>
      </c>
      <c r="I526" s="1" t="s">
        <v>494</v>
      </c>
      <c r="J526" s="1" t="s">
        <v>468</v>
      </c>
    </row>
    <row r="527" spans="1:10" x14ac:dyDescent="0.35">
      <c r="A527" s="1" t="s">
        <v>493</v>
      </c>
      <c r="B527" s="1" t="s">
        <v>433</v>
      </c>
      <c r="C527" s="1" t="s">
        <v>32</v>
      </c>
      <c r="D527" s="1" t="s">
        <v>111</v>
      </c>
      <c r="E527" s="1" t="s">
        <v>365</v>
      </c>
      <c r="F527" s="1" t="s">
        <v>155</v>
      </c>
      <c r="G527" s="1" t="s">
        <v>366</v>
      </c>
      <c r="H527" s="1" t="s">
        <v>115</v>
      </c>
      <c r="I527" s="1" t="s">
        <v>116</v>
      </c>
      <c r="J527" s="1" t="s">
        <v>390</v>
      </c>
    </row>
    <row r="528" spans="1:10" x14ac:dyDescent="0.35">
      <c r="A528" s="1" t="s">
        <v>493</v>
      </c>
      <c r="B528" s="1" t="s">
        <v>433</v>
      </c>
      <c r="C528" s="1" t="s">
        <v>28</v>
      </c>
      <c r="D528" s="1" t="s">
        <v>111</v>
      </c>
      <c r="E528" s="1" t="s">
        <v>439</v>
      </c>
      <c r="F528" s="1" t="s">
        <v>123</v>
      </c>
      <c r="G528" s="1" t="s">
        <v>195</v>
      </c>
      <c r="H528" s="1" t="s">
        <v>196</v>
      </c>
      <c r="I528" s="1" t="s">
        <v>197</v>
      </c>
      <c r="J528" s="1" t="s">
        <v>189</v>
      </c>
    </row>
    <row r="529" spans="1:10" x14ac:dyDescent="0.35">
      <c r="A529" s="1" t="s">
        <v>493</v>
      </c>
      <c r="B529" s="1" t="s">
        <v>433</v>
      </c>
      <c r="C529" s="1" t="s">
        <v>13</v>
      </c>
      <c r="D529" s="1" t="s">
        <v>111</v>
      </c>
      <c r="E529" s="1" t="s">
        <v>118</v>
      </c>
      <c r="F529" s="1" t="s">
        <v>119</v>
      </c>
      <c r="G529" s="1" t="s">
        <v>120</v>
      </c>
      <c r="H529" s="1" t="s">
        <v>116</v>
      </c>
      <c r="I529" s="1" t="s">
        <v>115</v>
      </c>
      <c r="J529" s="1" t="s">
        <v>390</v>
      </c>
    </row>
    <row r="530" spans="1:10" x14ac:dyDescent="0.35">
      <c r="A530" s="1" t="s">
        <v>493</v>
      </c>
      <c r="B530" s="1" t="s">
        <v>433</v>
      </c>
      <c r="C530" s="1" t="s">
        <v>17</v>
      </c>
      <c r="D530" s="1" t="s">
        <v>111</v>
      </c>
      <c r="E530" s="1" t="s">
        <v>122</v>
      </c>
      <c r="F530" s="1" t="s">
        <v>123</v>
      </c>
      <c r="G530" s="1" t="s">
        <v>124</v>
      </c>
      <c r="H530" s="1" t="s">
        <v>125</v>
      </c>
      <c r="I530" s="1" t="s">
        <v>251</v>
      </c>
      <c r="J530" s="1" t="s">
        <v>390</v>
      </c>
    </row>
    <row r="531" spans="1:10" x14ac:dyDescent="0.35">
      <c r="A531" s="1" t="s">
        <v>493</v>
      </c>
      <c r="B531" s="1" t="s">
        <v>433</v>
      </c>
      <c r="C531" s="1" t="s">
        <v>6</v>
      </c>
      <c r="D531" s="1" t="s">
        <v>111</v>
      </c>
      <c r="E531" s="1" t="s">
        <v>199</v>
      </c>
      <c r="F531" s="1" t="s">
        <v>123</v>
      </c>
      <c r="G531" s="1" t="s">
        <v>200</v>
      </c>
      <c r="H531" s="1" t="s">
        <v>201</v>
      </c>
      <c r="I531" s="1" t="s">
        <v>125</v>
      </c>
      <c r="J531" s="1" t="s">
        <v>390</v>
      </c>
    </row>
    <row r="532" spans="1:10" x14ac:dyDescent="0.35">
      <c r="A532" s="1" t="s">
        <v>493</v>
      </c>
      <c r="B532" s="1" t="s">
        <v>433</v>
      </c>
      <c r="C532" s="1" t="s">
        <v>18</v>
      </c>
      <c r="D532" s="1" t="s">
        <v>111</v>
      </c>
      <c r="E532" s="1" t="s">
        <v>223</v>
      </c>
      <c r="F532" s="1" t="s">
        <v>128</v>
      </c>
      <c r="G532" s="1" t="s">
        <v>224</v>
      </c>
      <c r="H532" s="1" t="s">
        <v>225</v>
      </c>
      <c r="I532" s="1" t="s">
        <v>226</v>
      </c>
      <c r="J532" s="1" t="s">
        <v>468</v>
      </c>
    </row>
    <row r="533" spans="1:10" x14ac:dyDescent="0.35">
      <c r="A533" s="1" t="s">
        <v>493</v>
      </c>
      <c r="B533" s="1" t="s">
        <v>433</v>
      </c>
      <c r="C533" s="1" t="s">
        <v>29</v>
      </c>
      <c r="D533" s="1" t="s">
        <v>111</v>
      </c>
      <c r="E533" s="1" t="s">
        <v>127</v>
      </c>
      <c r="F533" s="1" t="s">
        <v>128</v>
      </c>
      <c r="G533" s="1" t="s">
        <v>129</v>
      </c>
      <c r="H533" s="1" t="s">
        <v>130</v>
      </c>
      <c r="I533" s="1" t="s">
        <v>131</v>
      </c>
      <c r="J533" s="1" t="s">
        <v>390</v>
      </c>
    </row>
    <row r="534" spans="1:10" x14ac:dyDescent="0.35">
      <c r="A534" s="1" t="s">
        <v>493</v>
      </c>
      <c r="B534" s="1" t="s">
        <v>433</v>
      </c>
      <c r="C534" s="1" t="s">
        <v>31</v>
      </c>
      <c r="D534" s="1" t="s">
        <v>111</v>
      </c>
      <c r="E534" s="1" t="s">
        <v>132</v>
      </c>
      <c r="F534" s="1" t="s">
        <v>128</v>
      </c>
      <c r="G534" s="1" t="s">
        <v>133</v>
      </c>
      <c r="H534" s="1" t="s">
        <v>125</v>
      </c>
      <c r="I534" s="1" t="s">
        <v>134</v>
      </c>
      <c r="J534" s="1" t="s">
        <v>390</v>
      </c>
    </row>
    <row r="535" spans="1:10" x14ac:dyDescent="0.35">
      <c r="A535" s="1" t="s">
        <v>493</v>
      </c>
      <c r="B535" s="1" t="s">
        <v>433</v>
      </c>
      <c r="C535" s="1" t="s">
        <v>10</v>
      </c>
      <c r="D535" s="1" t="s">
        <v>111</v>
      </c>
      <c r="E535" s="1" t="s">
        <v>135</v>
      </c>
      <c r="F535" s="1" t="s">
        <v>123</v>
      </c>
      <c r="G535" s="1" t="s">
        <v>136</v>
      </c>
      <c r="H535" s="1" t="s">
        <v>137</v>
      </c>
      <c r="I535" s="1" t="s">
        <v>440</v>
      </c>
      <c r="J535" s="1" t="s">
        <v>390</v>
      </c>
    </row>
    <row r="536" spans="1:10" x14ac:dyDescent="0.35">
      <c r="A536" s="1" t="s">
        <v>493</v>
      </c>
      <c r="B536" s="1" t="s">
        <v>433</v>
      </c>
      <c r="C536" s="1" t="s">
        <v>7</v>
      </c>
      <c r="D536" s="1" t="s">
        <v>111</v>
      </c>
      <c r="E536" s="1" t="s">
        <v>139</v>
      </c>
      <c r="F536" s="1" t="s">
        <v>128</v>
      </c>
      <c r="G536" s="1" t="s">
        <v>140</v>
      </c>
      <c r="H536" s="1" t="s">
        <v>141</v>
      </c>
      <c r="I536" s="1" t="s">
        <v>125</v>
      </c>
      <c r="J536" s="1" t="s">
        <v>390</v>
      </c>
    </row>
    <row r="537" spans="1:10" x14ac:dyDescent="0.35">
      <c r="A537" s="1" t="s">
        <v>493</v>
      </c>
      <c r="B537" s="1" t="s">
        <v>433</v>
      </c>
      <c r="C537" s="1" t="s">
        <v>12</v>
      </c>
      <c r="D537" s="1" t="s">
        <v>111</v>
      </c>
      <c r="E537" s="1" t="s">
        <v>142</v>
      </c>
      <c r="F537" s="1" t="s">
        <v>123</v>
      </c>
      <c r="G537" s="1" t="s">
        <v>143</v>
      </c>
      <c r="H537" s="1" t="s">
        <v>144</v>
      </c>
      <c r="I537" s="1" t="s">
        <v>125</v>
      </c>
      <c r="J537" s="1" t="s">
        <v>390</v>
      </c>
    </row>
    <row r="538" spans="1:10" x14ac:dyDescent="0.35">
      <c r="A538" s="1" t="s">
        <v>493</v>
      </c>
      <c r="B538" s="1" t="s">
        <v>433</v>
      </c>
      <c r="C538" s="1" t="s">
        <v>21</v>
      </c>
      <c r="D538" s="1" t="s">
        <v>111</v>
      </c>
      <c r="E538" s="1" t="s">
        <v>264</v>
      </c>
      <c r="F538" s="1" t="s">
        <v>128</v>
      </c>
      <c r="G538" s="1" t="s">
        <v>146</v>
      </c>
      <c r="H538" s="1" t="s">
        <v>265</v>
      </c>
      <c r="I538" s="1" t="s">
        <v>431</v>
      </c>
      <c r="J538" s="1" t="s">
        <v>468</v>
      </c>
    </row>
    <row r="539" spans="1:10" x14ac:dyDescent="0.35">
      <c r="A539" s="1" t="s">
        <v>493</v>
      </c>
      <c r="B539" s="1" t="s">
        <v>433</v>
      </c>
      <c r="C539" s="1" t="s">
        <v>20</v>
      </c>
      <c r="D539" s="1" t="s">
        <v>111</v>
      </c>
      <c r="E539" s="1" t="s">
        <v>279</v>
      </c>
      <c r="F539" s="1" t="s">
        <v>123</v>
      </c>
      <c r="G539" s="1" t="s">
        <v>146</v>
      </c>
      <c r="H539" s="1" t="s">
        <v>280</v>
      </c>
      <c r="I539" s="1" t="s">
        <v>431</v>
      </c>
      <c r="J539" s="1" t="s">
        <v>468</v>
      </c>
    </row>
    <row r="540" spans="1:10" x14ac:dyDescent="0.35">
      <c r="A540" s="1" t="s">
        <v>493</v>
      </c>
      <c r="B540" s="1" t="s">
        <v>433</v>
      </c>
      <c r="C540" s="1" t="s">
        <v>5</v>
      </c>
      <c r="D540" s="1" t="s">
        <v>111</v>
      </c>
      <c r="E540" s="1" t="s">
        <v>145</v>
      </c>
      <c r="F540" s="1" t="s">
        <v>123</v>
      </c>
      <c r="G540" s="1" t="s">
        <v>146</v>
      </c>
      <c r="H540" s="1" t="s">
        <v>147</v>
      </c>
      <c r="I540" s="1" t="s">
        <v>125</v>
      </c>
      <c r="J540" s="1" t="s">
        <v>390</v>
      </c>
    </row>
    <row r="541" spans="1:10" x14ac:dyDescent="0.35">
      <c r="A541" s="1" t="s">
        <v>495</v>
      </c>
      <c r="B541" s="1" t="s">
        <v>444</v>
      </c>
      <c r="C541" s="1" t="s">
        <v>8</v>
      </c>
      <c r="D541" s="1" t="s">
        <v>111</v>
      </c>
      <c r="E541" s="1" t="s">
        <v>150</v>
      </c>
      <c r="F541" s="1" t="s">
        <v>123</v>
      </c>
      <c r="G541" s="1" t="s">
        <v>151</v>
      </c>
      <c r="H541" s="1" t="s">
        <v>152</v>
      </c>
      <c r="I541" s="1" t="s">
        <v>445</v>
      </c>
      <c r="J541" s="1" t="s">
        <v>390</v>
      </c>
    </row>
    <row r="542" spans="1:10" x14ac:dyDescent="0.35">
      <c r="A542" s="1" t="s">
        <v>495</v>
      </c>
      <c r="B542" s="1" t="s">
        <v>444</v>
      </c>
      <c r="C542" s="1" t="s">
        <v>3</v>
      </c>
      <c r="D542" s="1" t="s">
        <v>111</v>
      </c>
      <c r="E542" s="1" t="s">
        <v>154</v>
      </c>
      <c r="F542" s="1" t="s">
        <v>155</v>
      </c>
      <c r="G542" s="1" t="s">
        <v>156</v>
      </c>
      <c r="H542" s="1" t="s">
        <v>157</v>
      </c>
      <c r="I542" s="1" t="s">
        <v>125</v>
      </c>
      <c r="J542" s="1" t="s">
        <v>390</v>
      </c>
    </row>
    <row r="543" spans="1:10" x14ac:dyDescent="0.35">
      <c r="A543" s="1" t="s">
        <v>495</v>
      </c>
      <c r="B543" s="1" t="s">
        <v>444</v>
      </c>
      <c r="C543" s="1" t="s">
        <v>15</v>
      </c>
      <c r="D543" s="1" t="s">
        <v>111</v>
      </c>
      <c r="E543" s="1" t="s">
        <v>181</v>
      </c>
      <c r="F543" s="1" t="s">
        <v>119</v>
      </c>
      <c r="G543" s="1" t="s">
        <v>182</v>
      </c>
      <c r="H543" s="1" t="s">
        <v>183</v>
      </c>
      <c r="I543" s="1" t="s">
        <v>496</v>
      </c>
      <c r="J543" s="1" t="s">
        <v>390</v>
      </c>
    </row>
    <row r="544" spans="1:10" x14ac:dyDescent="0.35">
      <c r="A544" s="1" t="s">
        <v>495</v>
      </c>
      <c r="B544" s="1" t="s">
        <v>444</v>
      </c>
      <c r="C544" s="1" t="s">
        <v>4</v>
      </c>
      <c r="D544" s="1" t="s">
        <v>111</v>
      </c>
      <c r="E544" s="1" t="s">
        <v>194</v>
      </c>
      <c r="F544" s="1" t="s">
        <v>155</v>
      </c>
      <c r="G544" s="1" t="s">
        <v>195</v>
      </c>
      <c r="H544" s="1" t="s">
        <v>196</v>
      </c>
      <c r="I544" s="1" t="s">
        <v>197</v>
      </c>
      <c r="J544" s="1" t="s">
        <v>271</v>
      </c>
    </row>
    <row r="545" spans="1:10" x14ac:dyDescent="0.35">
      <c r="A545" s="1" t="s">
        <v>495</v>
      </c>
      <c r="B545" s="1" t="s">
        <v>444</v>
      </c>
      <c r="C545" s="1" t="s">
        <v>18</v>
      </c>
      <c r="D545" s="1" t="s">
        <v>111</v>
      </c>
      <c r="E545" s="1" t="s">
        <v>223</v>
      </c>
      <c r="F545" s="1" t="s">
        <v>128</v>
      </c>
      <c r="G545" s="1" t="s">
        <v>224</v>
      </c>
      <c r="H545" s="1" t="s">
        <v>225</v>
      </c>
      <c r="I545" s="1" t="s">
        <v>226</v>
      </c>
      <c r="J545" s="1" t="s">
        <v>390</v>
      </c>
    </row>
    <row r="546" spans="1:10" x14ac:dyDescent="0.35">
      <c r="A546" s="1" t="s">
        <v>495</v>
      </c>
      <c r="B546" s="1" t="s">
        <v>444</v>
      </c>
      <c r="C546" s="1" t="s">
        <v>21</v>
      </c>
      <c r="D546" s="1" t="s">
        <v>111</v>
      </c>
      <c r="E546" s="1" t="s">
        <v>264</v>
      </c>
      <c r="F546" s="1" t="s">
        <v>128</v>
      </c>
      <c r="G546" s="1" t="s">
        <v>146</v>
      </c>
      <c r="H546" s="1" t="s">
        <v>265</v>
      </c>
      <c r="I546" s="1" t="s">
        <v>431</v>
      </c>
      <c r="J546" s="1" t="s">
        <v>390</v>
      </c>
    </row>
    <row r="547" spans="1:10" x14ac:dyDescent="0.35">
      <c r="A547" s="1" t="s">
        <v>495</v>
      </c>
      <c r="B547" s="1" t="s">
        <v>444</v>
      </c>
      <c r="C547" s="1" t="s">
        <v>20</v>
      </c>
      <c r="D547" s="1" t="s">
        <v>111</v>
      </c>
      <c r="E547" s="1" t="s">
        <v>279</v>
      </c>
      <c r="F547" s="1" t="s">
        <v>123</v>
      </c>
      <c r="G547" s="1" t="s">
        <v>146</v>
      </c>
      <c r="H547" s="1" t="s">
        <v>280</v>
      </c>
      <c r="I547" s="1" t="s">
        <v>431</v>
      </c>
      <c r="J547" s="1" t="s">
        <v>390</v>
      </c>
    </row>
    <row r="548" spans="1:10" x14ac:dyDescent="0.35">
      <c r="A548" s="1" t="s">
        <v>497</v>
      </c>
      <c r="B548" s="1" t="s">
        <v>462</v>
      </c>
      <c r="C548" s="1" t="s">
        <v>8</v>
      </c>
      <c r="D548" s="1" t="s">
        <v>111</v>
      </c>
      <c r="E548" s="1" t="s">
        <v>150</v>
      </c>
      <c r="F548" s="1" t="s">
        <v>123</v>
      </c>
      <c r="G548" s="1" t="s">
        <v>151</v>
      </c>
      <c r="H548" s="1" t="s">
        <v>152</v>
      </c>
      <c r="I548" s="1" t="s">
        <v>153</v>
      </c>
      <c r="J548" s="1" t="s">
        <v>390</v>
      </c>
    </row>
    <row r="549" spans="1:10" x14ac:dyDescent="0.35">
      <c r="A549" s="1" t="s">
        <v>497</v>
      </c>
      <c r="B549" s="1" t="s">
        <v>462</v>
      </c>
      <c r="C549" s="1" t="s">
        <v>3</v>
      </c>
      <c r="D549" s="1" t="s">
        <v>111</v>
      </c>
      <c r="E549" s="1" t="s">
        <v>154</v>
      </c>
      <c r="F549" s="1" t="s">
        <v>155</v>
      </c>
      <c r="G549" s="1" t="s">
        <v>156</v>
      </c>
      <c r="H549" s="1" t="s">
        <v>157</v>
      </c>
      <c r="I549" s="1" t="s">
        <v>125</v>
      </c>
      <c r="J549" s="1" t="s">
        <v>390</v>
      </c>
    </row>
    <row r="550" spans="1:10" x14ac:dyDescent="0.35">
      <c r="A550" s="1" t="s">
        <v>497</v>
      </c>
      <c r="B550" s="1" t="s">
        <v>462</v>
      </c>
      <c r="C550" s="1" t="s">
        <v>26</v>
      </c>
      <c r="D550" s="1" t="s">
        <v>158</v>
      </c>
      <c r="E550" s="1" t="s">
        <v>259</v>
      </c>
      <c r="F550" s="1" t="s">
        <v>155</v>
      </c>
      <c r="G550" s="1" t="s">
        <v>260</v>
      </c>
      <c r="H550" s="1" t="s">
        <v>233</v>
      </c>
      <c r="I550" s="1" t="s">
        <v>498</v>
      </c>
      <c r="J550" s="1" t="s">
        <v>390</v>
      </c>
    </row>
    <row r="551" spans="1:10" x14ac:dyDescent="0.35">
      <c r="A551" s="1" t="s">
        <v>497</v>
      </c>
      <c r="B551" s="1" t="s">
        <v>462</v>
      </c>
      <c r="C551" s="1" t="s">
        <v>30</v>
      </c>
      <c r="D551" s="1" t="s">
        <v>158</v>
      </c>
      <c r="E551" s="1" t="s">
        <v>332</v>
      </c>
      <c r="F551" s="1" t="s">
        <v>155</v>
      </c>
      <c r="G551" s="1" t="s">
        <v>333</v>
      </c>
      <c r="H551" s="1" t="s">
        <v>233</v>
      </c>
      <c r="I551" s="1" t="s">
        <v>334</v>
      </c>
      <c r="J551" s="1" t="s">
        <v>468</v>
      </c>
    </row>
    <row r="552" spans="1:10" x14ac:dyDescent="0.35">
      <c r="A552" s="1" t="s">
        <v>497</v>
      </c>
      <c r="B552" s="1" t="s">
        <v>462</v>
      </c>
      <c r="C552" s="1" t="s">
        <v>65</v>
      </c>
      <c r="D552" s="1" t="s">
        <v>158</v>
      </c>
      <c r="E552" s="1" t="s">
        <v>326</v>
      </c>
      <c r="F552" s="1" t="s">
        <v>123</v>
      </c>
      <c r="G552" s="1" t="s">
        <v>327</v>
      </c>
      <c r="H552" s="1" t="s">
        <v>233</v>
      </c>
      <c r="I552" s="1" t="s">
        <v>328</v>
      </c>
      <c r="J552" s="1" t="s">
        <v>390</v>
      </c>
    </row>
    <row r="553" spans="1:10" x14ac:dyDescent="0.35">
      <c r="A553" s="1" t="s">
        <v>497</v>
      </c>
      <c r="B553" s="1" t="s">
        <v>462</v>
      </c>
      <c r="C553" s="1" t="s">
        <v>94</v>
      </c>
      <c r="D553" s="1" t="s">
        <v>158</v>
      </c>
      <c r="E553" s="1" t="s">
        <v>499</v>
      </c>
      <c r="F553" s="1" t="s">
        <v>123</v>
      </c>
      <c r="G553" s="1" t="s">
        <v>500</v>
      </c>
      <c r="H553" s="1" t="s">
        <v>233</v>
      </c>
      <c r="I553" s="1" t="s">
        <v>501</v>
      </c>
      <c r="J553" s="1" t="s">
        <v>390</v>
      </c>
    </row>
    <row r="554" spans="1:10" x14ac:dyDescent="0.35">
      <c r="A554" s="1" t="s">
        <v>497</v>
      </c>
      <c r="B554" s="1" t="s">
        <v>462</v>
      </c>
      <c r="C554" s="1" t="s">
        <v>37</v>
      </c>
      <c r="D554" s="1" t="s">
        <v>158</v>
      </c>
      <c r="E554" s="1" t="s">
        <v>239</v>
      </c>
      <c r="F554" s="1" t="s">
        <v>123</v>
      </c>
      <c r="G554" s="1" t="s">
        <v>240</v>
      </c>
      <c r="H554" s="1" t="s">
        <v>233</v>
      </c>
      <c r="I554" s="1" t="s">
        <v>419</v>
      </c>
      <c r="J554" s="1" t="s">
        <v>390</v>
      </c>
    </row>
    <row r="555" spans="1:10" x14ac:dyDescent="0.35">
      <c r="A555" s="1" t="s">
        <v>497</v>
      </c>
      <c r="B555" s="1" t="s">
        <v>462</v>
      </c>
      <c r="C555" s="1" t="s">
        <v>34</v>
      </c>
      <c r="D555" s="1" t="s">
        <v>111</v>
      </c>
      <c r="E555" s="1" t="s">
        <v>177</v>
      </c>
      <c r="F555" s="1" t="s">
        <v>123</v>
      </c>
      <c r="G555" s="1" t="s">
        <v>178</v>
      </c>
      <c r="H555" s="1" t="s">
        <v>179</v>
      </c>
      <c r="I555" s="1" t="s">
        <v>180</v>
      </c>
      <c r="J555" s="1" t="s">
        <v>390</v>
      </c>
    </row>
    <row r="556" spans="1:10" x14ac:dyDescent="0.35">
      <c r="A556" s="1" t="s">
        <v>497</v>
      </c>
      <c r="B556" s="1" t="s">
        <v>462</v>
      </c>
      <c r="C556" s="1" t="s">
        <v>74</v>
      </c>
      <c r="D556" s="1" t="s">
        <v>111</v>
      </c>
      <c r="E556" s="1" t="s">
        <v>502</v>
      </c>
      <c r="F556" s="1" t="s">
        <v>123</v>
      </c>
      <c r="G556" s="1" t="s">
        <v>503</v>
      </c>
      <c r="H556" s="1" t="s">
        <v>504</v>
      </c>
      <c r="I556" s="1" t="s">
        <v>505</v>
      </c>
      <c r="J556" s="1" t="s">
        <v>390</v>
      </c>
    </row>
    <row r="557" spans="1:10" x14ac:dyDescent="0.35">
      <c r="A557" s="1" t="s">
        <v>497</v>
      </c>
      <c r="B557" s="1" t="s">
        <v>462</v>
      </c>
      <c r="C557" s="1" t="s">
        <v>32</v>
      </c>
      <c r="D557" s="1" t="s">
        <v>111</v>
      </c>
      <c r="E557" s="1" t="s">
        <v>365</v>
      </c>
      <c r="F557" s="1" t="s">
        <v>155</v>
      </c>
      <c r="G557" s="1" t="s">
        <v>366</v>
      </c>
      <c r="H557" s="1" t="s">
        <v>115</v>
      </c>
      <c r="I557" s="1" t="s">
        <v>116</v>
      </c>
      <c r="J557" s="1" t="s">
        <v>390</v>
      </c>
    </row>
    <row r="558" spans="1:10" x14ac:dyDescent="0.35">
      <c r="A558" s="1" t="s">
        <v>497</v>
      </c>
      <c r="B558" s="1" t="s">
        <v>462</v>
      </c>
      <c r="C558" s="1" t="s">
        <v>4</v>
      </c>
      <c r="D558" s="1" t="s">
        <v>111</v>
      </c>
      <c r="E558" s="1" t="s">
        <v>194</v>
      </c>
      <c r="F558" s="1" t="s">
        <v>155</v>
      </c>
      <c r="G558" s="1" t="s">
        <v>195</v>
      </c>
      <c r="H558" s="1" t="s">
        <v>196</v>
      </c>
      <c r="I558" s="1" t="s">
        <v>197</v>
      </c>
      <c r="J558" s="1" t="s">
        <v>189</v>
      </c>
    </row>
    <row r="559" spans="1:10" x14ac:dyDescent="0.35">
      <c r="A559" s="1" t="s">
        <v>497</v>
      </c>
      <c r="B559" s="1" t="s">
        <v>462</v>
      </c>
      <c r="C559" s="1" t="s">
        <v>16</v>
      </c>
      <c r="D559" s="1" t="s">
        <v>111</v>
      </c>
      <c r="E559" s="1" t="s">
        <v>112</v>
      </c>
      <c r="F559" s="1" t="s">
        <v>113</v>
      </c>
      <c r="G559" s="1" t="s">
        <v>114</v>
      </c>
      <c r="H559" s="1" t="s">
        <v>115</v>
      </c>
      <c r="I559" s="1" t="s">
        <v>116</v>
      </c>
      <c r="J559" s="1" t="s">
        <v>390</v>
      </c>
    </row>
    <row r="560" spans="1:10" x14ac:dyDescent="0.35">
      <c r="A560" s="1" t="s">
        <v>497</v>
      </c>
      <c r="B560" s="1" t="s">
        <v>462</v>
      </c>
      <c r="C560" s="1" t="s">
        <v>18</v>
      </c>
      <c r="D560" s="1" t="s">
        <v>111</v>
      </c>
      <c r="E560" s="1" t="s">
        <v>223</v>
      </c>
      <c r="F560" s="1" t="s">
        <v>128</v>
      </c>
      <c r="G560" s="1" t="s">
        <v>224</v>
      </c>
      <c r="H560" s="1" t="s">
        <v>225</v>
      </c>
      <c r="I560" s="1" t="s">
        <v>226</v>
      </c>
      <c r="J560" s="1" t="s">
        <v>390</v>
      </c>
    </row>
    <row r="561" spans="1:10" x14ac:dyDescent="0.35">
      <c r="A561" s="1" t="s">
        <v>497</v>
      </c>
      <c r="B561" s="1" t="s">
        <v>462</v>
      </c>
      <c r="C561" s="1" t="s">
        <v>10</v>
      </c>
      <c r="D561" s="1" t="s">
        <v>111</v>
      </c>
      <c r="E561" s="1" t="s">
        <v>135</v>
      </c>
      <c r="F561" s="1" t="s">
        <v>123</v>
      </c>
      <c r="G561" s="1" t="s">
        <v>136</v>
      </c>
      <c r="H561" s="1" t="s">
        <v>137</v>
      </c>
      <c r="I561" s="1" t="s">
        <v>506</v>
      </c>
      <c r="J561" s="1" t="s">
        <v>390</v>
      </c>
    </row>
    <row r="562" spans="1:10" x14ac:dyDescent="0.35">
      <c r="A562" s="1" t="s">
        <v>497</v>
      </c>
      <c r="B562" s="1" t="s">
        <v>462</v>
      </c>
      <c r="C562" s="1" t="s">
        <v>7</v>
      </c>
      <c r="D562" s="1" t="s">
        <v>111</v>
      </c>
      <c r="E562" s="1" t="s">
        <v>139</v>
      </c>
      <c r="F562" s="1" t="s">
        <v>128</v>
      </c>
      <c r="G562" s="1" t="s">
        <v>140</v>
      </c>
      <c r="H562" s="1" t="s">
        <v>141</v>
      </c>
      <c r="I562" s="1" t="s">
        <v>125</v>
      </c>
      <c r="J562" s="1" t="s">
        <v>390</v>
      </c>
    </row>
    <row r="563" spans="1:10" x14ac:dyDescent="0.35">
      <c r="A563" s="1" t="s">
        <v>497</v>
      </c>
      <c r="B563" s="1" t="s">
        <v>462</v>
      </c>
      <c r="C563" s="1" t="s">
        <v>12</v>
      </c>
      <c r="D563" s="1" t="s">
        <v>111</v>
      </c>
      <c r="E563" s="1" t="s">
        <v>142</v>
      </c>
      <c r="F563" s="1" t="s">
        <v>123</v>
      </c>
      <c r="G563" s="1" t="s">
        <v>143</v>
      </c>
      <c r="H563" s="1" t="s">
        <v>144</v>
      </c>
      <c r="I563" s="1" t="s">
        <v>125</v>
      </c>
      <c r="J563" s="1" t="s">
        <v>390</v>
      </c>
    </row>
    <row r="564" spans="1:10" x14ac:dyDescent="0.35">
      <c r="A564" s="1" t="s">
        <v>497</v>
      </c>
      <c r="B564" s="1" t="s">
        <v>462</v>
      </c>
      <c r="C564" s="1" t="s">
        <v>21</v>
      </c>
      <c r="D564" s="1" t="s">
        <v>111</v>
      </c>
      <c r="E564" s="1" t="s">
        <v>264</v>
      </c>
      <c r="F564" s="1" t="s">
        <v>128</v>
      </c>
      <c r="G564" s="1" t="s">
        <v>146</v>
      </c>
      <c r="H564" s="1" t="s">
        <v>265</v>
      </c>
      <c r="I564" s="1" t="s">
        <v>431</v>
      </c>
      <c r="J564" s="1" t="s">
        <v>390</v>
      </c>
    </row>
    <row r="565" spans="1:10" x14ac:dyDescent="0.35">
      <c r="A565" s="1" t="s">
        <v>497</v>
      </c>
      <c r="B565" s="1" t="s">
        <v>462</v>
      </c>
      <c r="C565" s="1" t="s">
        <v>20</v>
      </c>
      <c r="D565" s="1" t="s">
        <v>111</v>
      </c>
      <c r="E565" s="1" t="s">
        <v>279</v>
      </c>
      <c r="F565" s="1" t="s">
        <v>123</v>
      </c>
      <c r="G565" s="1" t="s">
        <v>146</v>
      </c>
      <c r="H565" s="1" t="s">
        <v>280</v>
      </c>
      <c r="I565" s="1" t="s">
        <v>431</v>
      </c>
      <c r="J565" s="1" t="s">
        <v>390</v>
      </c>
    </row>
    <row r="566" spans="1:10" x14ac:dyDescent="0.35">
      <c r="A566" s="1" t="s">
        <v>497</v>
      </c>
      <c r="B566" s="1" t="s">
        <v>462</v>
      </c>
      <c r="C566" s="1" t="s">
        <v>5</v>
      </c>
      <c r="D566" s="1" t="s">
        <v>111</v>
      </c>
      <c r="E566" s="1" t="s">
        <v>145</v>
      </c>
      <c r="F566" s="1" t="s">
        <v>123</v>
      </c>
      <c r="G566" s="1" t="s">
        <v>146</v>
      </c>
      <c r="H566" s="1" t="s">
        <v>147</v>
      </c>
      <c r="I566" s="1" t="s">
        <v>125</v>
      </c>
      <c r="J566" s="1" t="s">
        <v>390</v>
      </c>
    </row>
    <row r="567" spans="1:10" x14ac:dyDescent="0.35">
      <c r="A567" s="1" t="s">
        <v>507</v>
      </c>
      <c r="B567" s="1" t="s">
        <v>508</v>
      </c>
      <c r="C567" s="1" t="s">
        <v>8</v>
      </c>
      <c r="D567" s="1" t="s">
        <v>111</v>
      </c>
      <c r="E567" s="1" t="s">
        <v>150</v>
      </c>
      <c r="F567" s="1" t="s">
        <v>123</v>
      </c>
      <c r="G567" s="1" t="s">
        <v>151</v>
      </c>
      <c r="H567" s="1" t="s">
        <v>152</v>
      </c>
      <c r="I567" s="1" t="s">
        <v>153</v>
      </c>
      <c r="J567" s="1" t="s">
        <v>390</v>
      </c>
    </row>
    <row r="568" spans="1:10" x14ac:dyDescent="0.35">
      <c r="A568" s="1" t="s">
        <v>507</v>
      </c>
      <c r="B568" s="1" t="s">
        <v>508</v>
      </c>
      <c r="C568" s="1" t="s">
        <v>24</v>
      </c>
      <c r="D568" s="1" t="s">
        <v>206</v>
      </c>
      <c r="E568" s="1" t="s">
        <v>211</v>
      </c>
      <c r="F568" s="1" t="s">
        <v>119</v>
      </c>
      <c r="G568" s="1" t="s">
        <v>212</v>
      </c>
      <c r="H568" s="1" t="s">
        <v>213</v>
      </c>
      <c r="I568" s="1" t="s">
        <v>125</v>
      </c>
      <c r="J568" s="1" t="s">
        <v>390</v>
      </c>
    </row>
    <row r="569" spans="1:10" x14ac:dyDescent="0.35">
      <c r="A569" s="1" t="s">
        <v>507</v>
      </c>
      <c r="B569" s="1" t="s">
        <v>508</v>
      </c>
      <c r="C569" s="1" t="s">
        <v>3</v>
      </c>
      <c r="D569" s="1" t="s">
        <v>111</v>
      </c>
      <c r="E569" s="1" t="s">
        <v>154</v>
      </c>
      <c r="F569" s="1" t="s">
        <v>155</v>
      </c>
      <c r="G569" s="1" t="s">
        <v>156</v>
      </c>
      <c r="H569" s="1" t="s">
        <v>157</v>
      </c>
      <c r="I569" s="1" t="s">
        <v>125</v>
      </c>
      <c r="J569" s="1" t="s">
        <v>390</v>
      </c>
    </row>
    <row r="570" spans="1:10" x14ac:dyDescent="0.35">
      <c r="A570" s="1" t="s">
        <v>507</v>
      </c>
      <c r="B570" s="1" t="s">
        <v>508</v>
      </c>
      <c r="C570" s="1" t="s">
        <v>15</v>
      </c>
      <c r="D570" s="1" t="s">
        <v>111</v>
      </c>
      <c r="E570" s="1" t="s">
        <v>181</v>
      </c>
      <c r="F570" s="1" t="s">
        <v>119</v>
      </c>
      <c r="G570" s="1" t="s">
        <v>182</v>
      </c>
      <c r="H570" s="1" t="s">
        <v>183</v>
      </c>
      <c r="I570" s="1" t="s">
        <v>509</v>
      </c>
      <c r="J570" s="1" t="s">
        <v>390</v>
      </c>
    </row>
    <row r="571" spans="1:10" x14ac:dyDescent="0.35">
      <c r="A571" s="1" t="s">
        <v>507</v>
      </c>
      <c r="B571" s="1" t="s">
        <v>508</v>
      </c>
      <c r="C571" s="1" t="s">
        <v>4</v>
      </c>
      <c r="D571" s="1" t="s">
        <v>111</v>
      </c>
      <c r="E571" s="1" t="s">
        <v>194</v>
      </c>
      <c r="F571" s="1" t="s">
        <v>155</v>
      </c>
      <c r="G571" s="1" t="s">
        <v>195</v>
      </c>
      <c r="H571" s="1" t="s">
        <v>196</v>
      </c>
      <c r="I571" s="1" t="s">
        <v>411</v>
      </c>
      <c r="J571" s="1" t="s">
        <v>189</v>
      </c>
    </row>
    <row r="572" spans="1:10" x14ac:dyDescent="0.35">
      <c r="A572" s="1" t="s">
        <v>507</v>
      </c>
      <c r="B572" s="1" t="s">
        <v>508</v>
      </c>
      <c r="C572" s="1" t="s">
        <v>13</v>
      </c>
      <c r="D572" s="1" t="s">
        <v>111</v>
      </c>
      <c r="E572" s="1" t="s">
        <v>118</v>
      </c>
      <c r="F572" s="1" t="s">
        <v>119</v>
      </c>
      <c r="G572" s="1" t="s">
        <v>120</v>
      </c>
      <c r="H572" s="1" t="s">
        <v>116</v>
      </c>
      <c r="I572" s="1" t="s">
        <v>115</v>
      </c>
      <c r="J572" s="1" t="s">
        <v>390</v>
      </c>
    </row>
    <row r="573" spans="1:10" x14ac:dyDescent="0.35">
      <c r="A573" s="1" t="s">
        <v>507</v>
      </c>
      <c r="B573" s="1" t="s">
        <v>508</v>
      </c>
      <c r="C573" s="1" t="s">
        <v>6</v>
      </c>
      <c r="D573" s="1" t="s">
        <v>111</v>
      </c>
      <c r="E573" s="1" t="s">
        <v>199</v>
      </c>
      <c r="F573" s="1" t="s">
        <v>123</v>
      </c>
      <c r="G573" s="1" t="s">
        <v>200</v>
      </c>
      <c r="H573" s="1" t="s">
        <v>201</v>
      </c>
      <c r="I573" s="1" t="s">
        <v>125</v>
      </c>
      <c r="J573" s="1" t="s">
        <v>390</v>
      </c>
    </row>
    <row r="574" spans="1:10" x14ac:dyDescent="0.35">
      <c r="A574" s="1" t="s">
        <v>507</v>
      </c>
      <c r="B574" s="1" t="s">
        <v>508</v>
      </c>
      <c r="C574" s="1" t="s">
        <v>7</v>
      </c>
      <c r="D574" s="1" t="s">
        <v>111</v>
      </c>
      <c r="E574" s="1" t="s">
        <v>139</v>
      </c>
      <c r="F574" s="1" t="s">
        <v>128</v>
      </c>
      <c r="G574" s="1" t="s">
        <v>140</v>
      </c>
      <c r="H574" s="1" t="s">
        <v>141</v>
      </c>
      <c r="I574" s="1" t="s">
        <v>125</v>
      </c>
      <c r="J574" s="1" t="s">
        <v>390</v>
      </c>
    </row>
    <row r="575" spans="1:10" x14ac:dyDescent="0.35">
      <c r="A575" s="1" t="s">
        <v>507</v>
      </c>
      <c r="B575" s="1" t="s">
        <v>508</v>
      </c>
      <c r="C575" s="1" t="s">
        <v>12</v>
      </c>
      <c r="D575" s="1" t="s">
        <v>111</v>
      </c>
      <c r="E575" s="1" t="s">
        <v>142</v>
      </c>
      <c r="F575" s="1" t="s">
        <v>123</v>
      </c>
      <c r="G575" s="1" t="s">
        <v>143</v>
      </c>
      <c r="H575" s="1" t="s">
        <v>144</v>
      </c>
      <c r="I575" s="1" t="s">
        <v>125</v>
      </c>
      <c r="J575" s="1" t="s">
        <v>390</v>
      </c>
    </row>
    <row r="576" spans="1:10" x14ac:dyDescent="0.35">
      <c r="A576" s="1" t="s">
        <v>507</v>
      </c>
      <c r="B576" s="1" t="s">
        <v>508</v>
      </c>
      <c r="C576" s="1" t="s">
        <v>5</v>
      </c>
      <c r="D576" s="1" t="s">
        <v>111</v>
      </c>
      <c r="E576" s="1" t="s">
        <v>145</v>
      </c>
      <c r="F576" s="1" t="s">
        <v>123</v>
      </c>
      <c r="G576" s="1" t="s">
        <v>146</v>
      </c>
      <c r="H576" s="1" t="s">
        <v>147</v>
      </c>
      <c r="I576" s="1" t="s">
        <v>125</v>
      </c>
      <c r="J576" s="1" t="s">
        <v>390</v>
      </c>
    </row>
    <row r="577" spans="1:10" x14ac:dyDescent="0.35">
      <c r="A577" s="1" t="s">
        <v>510</v>
      </c>
      <c r="B577" s="1" t="s">
        <v>444</v>
      </c>
      <c r="C577" s="1" t="s">
        <v>8</v>
      </c>
      <c r="D577" s="1" t="s">
        <v>111</v>
      </c>
      <c r="E577" s="1" t="s">
        <v>150</v>
      </c>
      <c r="F577" s="1" t="s">
        <v>123</v>
      </c>
      <c r="G577" s="1" t="s">
        <v>151</v>
      </c>
      <c r="H577" s="1" t="s">
        <v>152</v>
      </c>
      <c r="I577" s="1" t="s">
        <v>153</v>
      </c>
      <c r="J577" s="1" t="s">
        <v>390</v>
      </c>
    </row>
    <row r="578" spans="1:10" x14ac:dyDescent="0.35">
      <c r="A578" s="1" t="s">
        <v>510</v>
      </c>
      <c r="B578" s="1" t="s">
        <v>444</v>
      </c>
      <c r="C578" s="1" t="s">
        <v>3</v>
      </c>
      <c r="D578" s="1" t="s">
        <v>111</v>
      </c>
      <c r="E578" s="1" t="s">
        <v>154</v>
      </c>
      <c r="F578" s="1" t="s">
        <v>155</v>
      </c>
      <c r="G578" s="1" t="s">
        <v>156</v>
      </c>
      <c r="H578" s="1" t="s">
        <v>157</v>
      </c>
      <c r="I578" s="1" t="s">
        <v>125</v>
      </c>
      <c r="J578" s="1" t="s">
        <v>390</v>
      </c>
    </row>
    <row r="579" spans="1:10" x14ac:dyDescent="0.35">
      <c r="A579" s="1" t="s">
        <v>510</v>
      </c>
      <c r="B579" s="1" t="s">
        <v>444</v>
      </c>
      <c r="C579" s="1" t="s">
        <v>30</v>
      </c>
      <c r="D579" s="1" t="s">
        <v>158</v>
      </c>
      <c r="E579" s="1" t="s">
        <v>332</v>
      </c>
      <c r="F579" s="1" t="s">
        <v>155</v>
      </c>
      <c r="G579" s="1" t="s">
        <v>333</v>
      </c>
      <c r="H579" s="1" t="s">
        <v>233</v>
      </c>
      <c r="I579" s="1" t="s">
        <v>334</v>
      </c>
      <c r="J579" s="1" t="s">
        <v>347</v>
      </c>
    </row>
    <row r="580" spans="1:10" x14ac:dyDescent="0.35">
      <c r="A580" s="1" t="s">
        <v>510</v>
      </c>
      <c r="B580" s="1" t="s">
        <v>444</v>
      </c>
      <c r="C580" s="1" t="s">
        <v>37</v>
      </c>
      <c r="D580" s="1" t="s">
        <v>158</v>
      </c>
      <c r="E580" s="1" t="s">
        <v>239</v>
      </c>
      <c r="F580" s="1" t="s">
        <v>123</v>
      </c>
      <c r="G580" s="1" t="s">
        <v>240</v>
      </c>
      <c r="H580" s="1" t="s">
        <v>233</v>
      </c>
      <c r="I580" s="1" t="s">
        <v>419</v>
      </c>
      <c r="J580" s="1" t="s">
        <v>347</v>
      </c>
    </row>
    <row r="581" spans="1:10" x14ac:dyDescent="0.35">
      <c r="A581" s="1" t="s">
        <v>510</v>
      </c>
      <c r="B581" s="1" t="s">
        <v>444</v>
      </c>
      <c r="C581" s="1" t="s">
        <v>34</v>
      </c>
      <c r="D581" s="1" t="s">
        <v>111</v>
      </c>
      <c r="E581" s="1" t="s">
        <v>177</v>
      </c>
      <c r="F581" s="1" t="s">
        <v>123</v>
      </c>
      <c r="G581" s="1" t="s">
        <v>178</v>
      </c>
      <c r="H581" s="1" t="s">
        <v>179</v>
      </c>
      <c r="I581" s="1" t="s">
        <v>180</v>
      </c>
      <c r="J581" s="1" t="s">
        <v>347</v>
      </c>
    </row>
    <row r="582" spans="1:10" x14ac:dyDescent="0.35">
      <c r="A582" s="1" t="s">
        <v>510</v>
      </c>
      <c r="B582" s="1" t="s">
        <v>444</v>
      </c>
      <c r="C582" s="1" t="s">
        <v>15</v>
      </c>
      <c r="D582" s="1" t="s">
        <v>111</v>
      </c>
      <c r="E582" s="1" t="s">
        <v>181</v>
      </c>
      <c r="F582" s="1" t="s">
        <v>119</v>
      </c>
      <c r="G582" s="1" t="s">
        <v>182</v>
      </c>
      <c r="H582" s="1" t="s">
        <v>183</v>
      </c>
      <c r="I582" s="1" t="s">
        <v>511</v>
      </c>
      <c r="J582" s="1" t="s">
        <v>390</v>
      </c>
    </row>
    <row r="583" spans="1:10" x14ac:dyDescent="0.35">
      <c r="A583" s="1" t="s">
        <v>510</v>
      </c>
      <c r="B583" s="1" t="s">
        <v>444</v>
      </c>
      <c r="C583" s="1" t="s">
        <v>32</v>
      </c>
      <c r="D583" s="1" t="s">
        <v>111</v>
      </c>
      <c r="E583" s="1" t="s">
        <v>365</v>
      </c>
      <c r="F583" s="1" t="s">
        <v>155</v>
      </c>
      <c r="G583" s="1" t="s">
        <v>366</v>
      </c>
      <c r="H583" s="1" t="s">
        <v>115</v>
      </c>
      <c r="I583" s="1" t="s">
        <v>116</v>
      </c>
      <c r="J583" s="1" t="s">
        <v>347</v>
      </c>
    </row>
    <row r="584" spans="1:10" x14ac:dyDescent="0.35">
      <c r="A584" s="1" t="s">
        <v>510</v>
      </c>
      <c r="B584" s="1" t="s">
        <v>444</v>
      </c>
      <c r="C584" s="1" t="s">
        <v>4</v>
      </c>
      <c r="D584" s="1" t="s">
        <v>111</v>
      </c>
      <c r="E584" s="1" t="s">
        <v>194</v>
      </c>
      <c r="F584" s="1" t="s">
        <v>155</v>
      </c>
      <c r="G584" s="1" t="s">
        <v>195</v>
      </c>
      <c r="H584" s="1" t="s">
        <v>196</v>
      </c>
      <c r="I584" s="1" t="s">
        <v>197</v>
      </c>
      <c r="J584" s="1" t="s">
        <v>189</v>
      </c>
    </row>
    <row r="585" spans="1:10" x14ac:dyDescent="0.35">
      <c r="A585" s="1" t="s">
        <v>510</v>
      </c>
      <c r="B585" s="1" t="s">
        <v>444</v>
      </c>
      <c r="C585" s="1" t="s">
        <v>18</v>
      </c>
      <c r="D585" s="1" t="s">
        <v>111</v>
      </c>
      <c r="E585" s="1" t="s">
        <v>223</v>
      </c>
      <c r="F585" s="1" t="s">
        <v>128</v>
      </c>
      <c r="G585" s="1" t="s">
        <v>224</v>
      </c>
      <c r="H585" s="1" t="s">
        <v>225</v>
      </c>
      <c r="I585" s="1" t="s">
        <v>226</v>
      </c>
      <c r="J585" s="1" t="s">
        <v>390</v>
      </c>
    </row>
    <row r="586" spans="1:10" x14ac:dyDescent="0.35">
      <c r="A586" s="1" t="s">
        <v>510</v>
      </c>
      <c r="B586" s="1" t="s">
        <v>444</v>
      </c>
      <c r="C586" s="1" t="s">
        <v>21</v>
      </c>
      <c r="D586" s="1" t="s">
        <v>111</v>
      </c>
      <c r="E586" s="1" t="s">
        <v>264</v>
      </c>
      <c r="F586" s="1" t="s">
        <v>128</v>
      </c>
      <c r="G586" s="1" t="s">
        <v>146</v>
      </c>
      <c r="H586" s="1" t="s">
        <v>265</v>
      </c>
      <c r="I586" s="1" t="s">
        <v>431</v>
      </c>
      <c r="J586" s="1" t="s">
        <v>390</v>
      </c>
    </row>
    <row r="587" spans="1:10" x14ac:dyDescent="0.35">
      <c r="A587" s="1" t="s">
        <v>510</v>
      </c>
      <c r="B587" s="1" t="s">
        <v>444</v>
      </c>
      <c r="C587" s="1" t="s">
        <v>20</v>
      </c>
      <c r="D587" s="1" t="s">
        <v>111</v>
      </c>
      <c r="E587" s="1" t="s">
        <v>279</v>
      </c>
      <c r="F587" s="1" t="s">
        <v>123</v>
      </c>
      <c r="G587" s="1" t="s">
        <v>146</v>
      </c>
      <c r="H587" s="1" t="s">
        <v>280</v>
      </c>
      <c r="I587" s="1" t="s">
        <v>431</v>
      </c>
      <c r="J587" s="1" t="s">
        <v>390</v>
      </c>
    </row>
    <row r="588" spans="1:10" x14ac:dyDescent="0.35">
      <c r="A588" s="1"/>
      <c r="B588" s="1"/>
      <c r="C588" s="1"/>
      <c r="D588" s="1"/>
      <c r="E588" s="1"/>
      <c r="F588" s="1"/>
      <c r="G588" s="1"/>
      <c r="H588" s="1"/>
      <c r="I588" s="1"/>
      <c r="J588" s="1"/>
    </row>
    <row r="589" spans="1:10" x14ac:dyDescent="0.35">
      <c r="A589" s="1" t="s">
        <v>512</v>
      </c>
      <c r="B589" s="1" t="s">
        <v>513</v>
      </c>
      <c r="C589" s="1" t="s">
        <v>8</v>
      </c>
      <c r="D589" s="1" t="s">
        <v>111</v>
      </c>
      <c r="E589" s="1" t="s">
        <v>150</v>
      </c>
      <c r="F589" s="1" t="s">
        <v>123</v>
      </c>
      <c r="G589" s="1" t="s">
        <v>151</v>
      </c>
      <c r="H589" s="1" t="s">
        <v>152</v>
      </c>
      <c r="I589" s="1" t="s">
        <v>153</v>
      </c>
      <c r="J589" s="1" t="s">
        <v>514</v>
      </c>
    </row>
    <row r="590" spans="1:10" x14ac:dyDescent="0.35">
      <c r="A590" s="1" t="s">
        <v>512</v>
      </c>
      <c r="B590" s="1" t="s">
        <v>513</v>
      </c>
      <c r="C590" s="1" t="s">
        <v>24</v>
      </c>
      <c r="D590" s="1" t="s">
        <v>206</v>
      </c>
      <c r="E590" s="1" t="s">
        <v>211</v>
      </c>
      <c r="F590" s="1" t="s">
        <v>119</v>
      </c>
      <c r="G590" s="1" t="s">
        <v>212</v>
      </c>
      <c r="H590" s="1" t="s">
        <v>213</v>
      </c>
      <c r="I590" s="1" t="s">
        <v>125</v>
      </c>
      <c r="J590" s="1" t="s">
        <v>381</v>
      </c>
    </row>
    <row r="591" spans="1:10" x14ac:dyDescent="0.35">
      <c r="A591" s="1" t="s">
        <v>512</v>
      </c>
      <c r="B591" s="1" t="s">
        <v>513</v>
      </c>
      <c r="C591" s="1" t="s">
        <v>3</v>
      </c>
      <c r="D591" s="1" t="s">
        <v>111</v>
      </c>
      <c r="E591" s="1" t="s">
        <v>154</v>
      </c>
      <c r="F591" s="1" t="s">
        <v>155</v>
      </c>
      <c r="G591" s="1" t="s">
        <v>156</v>
      </c>
      <c r="H591" s="1" t="s">
        <v>157</v>
      </c>
      <c r="I591" s="1" t="s">
        <v>125</v>
      </c>
      <c r="J591" s="1" t="s">
        <v>214</v>
      </c>
    </row>
    <row r="592" spans="1:10" x14ac:dyDescent="0.35">
      <c r="A592" s="1" t="s">
        <v>512</v>
      </c>
      <c r="B592" s="1" t="s">
        <v>513</v>
      </c>
      <c r="C592" s="1" t="s">
        <v>19</v>
      </c>
      <c r="D592" s="1" t="s">
        <v>158</v>
      </c>
      <c r="E592" s="1" t="s">
        <v>215</v>
      </c>
      <c r="F592" s="1" t="s">
        <v>128</v>
      </c>
      <c r="G592" s="1" t="s">
        <v>216</v>
      </c>
      <c r="H592" s="1" t="s">
        <v>115</v>
      </c>
      <c r="I592" s="1" t="s">
        <v>116</v>
      </c>
      <c r="J592" s="1" t="s">
        <v>381</v>
      </c>
    </row>
    <row r="593" spans="1:10" x14ac:dyDescent="0.35">
      <c r="A593" s="1" t="s">
        <v>512</v>
      </c>
      <c r="B593" s="1" t="s">
        <v>513</v>
      </c>
      <c r="C593" s="1" t="s">
        <v>79</v>
      </c>
      <c r="D593" s="1" t="s">
        <v>111</v>
      </c>
      <c r="E593" s="1" t="s">
        <v>515</v>
      </c>
      <c r="F593" s="1" t="s">
        <v>155</v>
      </c>
      <c r="G593" s="1" t="s">
        <v>516</v>
      </c>
      <c r="H593" s="1" t="s">
        <v>152</v>
      </c>
      <c r="I593" s="1" t="s">
        <v>517</v>
      </c>
      <c r="J593" s="1" t="s">
        <v>518</v>
      </c>
    </row>
    <row r="594" spans="1:10" x14ac:dyDescent="0.35">
      <c r="A594" s="1" t="s">
        <v>512</v>
      </c>
      <c r="B594" s="1" t="s">
        <v>513</v>
      </c>
      <c r="C594" s="1" t="s">
        <v>4</v>
      </c>
      <c r="D594" s="1" t="s">
        <v>111</v>
      </c>
      <c r="E594" s="1" t="s">
        <v>194</v>
      </c>
      <c r="F594" s="1" t="s">
        <v>155</v>
      </c>
      <c r="G594" s="1" t="s">
        <v>195</v>
      </c>
      <c r="H594" s="1" t="s">
        <v>196</v>
      </c>
      <c r="I594" s="1" t="s">
        <v>263</v>
      </c>
      <c r="J594" s="1" t="s">
        <v>189</v>
      </c>
    </row>
    <row r="595" spans="1:10" x14ac:dyDescent="0.35">
      <c r="A595" s="1" t="s">
        <v>512</v>
      </c>
      <c r="B595" s="1" t="s">
        <v>513</v>
      </c>
      <c r="C595" s="1" t="s">
        <v>38</v>
      </c>
      <c r="D595" s="1" t="s">
        <v>111</v>
      </c>
      <c r="E595" s="1" t="s">
        <v>219</v>
      </c>
      <c r="F595" s="1" t="s">
        <v>128</v>
      </c>
      <c r="G595" s="1" t="s">
        <v>200</v>
      </c>
      <c r="H595" s="1" t="s">
        <v>220</v>
      </c>
      <c r="I595" s="1" t="s">
        <v>519</v>
      </c>
      <c r="J595" s="1" t="s">
        <v>520</v>
      </c>
    </row>
    <row r="596" spans="1:10" x14ac:dyDescent="0.35">
      <c r="A596" s="1" t="s">
        <v>512</v>
      </c>
      <c r="B596" s="1" t="s">
        <v>513</v>
      </c>
      <c r="C596" s="1" t="s">
        <v>18</v>
      </c>
      <c r="D596" s="1" t="s">
        <v>111</v>
      </c>
      <c r="E596" s="1" t="s">
        <v>223</v>
      </c>
      <c r="F596" s="1" t="s">
        <v>128</v>
      </c>
      <c r="G596" s="1" t="s">
        <v>224</v>
      </c>
      <c r="H596" s="1" t="s">
        <v>225</v>
      </c>
      <c r="I596" s="1" t="s">
        <v>226</v>
      </c>
      <c r="J596" s="1" t="s">
        <v>521</v>
      </c>
    </row>
    <row r="597" spans="1:10" x14ac:dyDescent="0.35">
      <c r="A597" s="1" t="s">
        <v>512</v>
      </c>
      <c r="B597" s="1" t="s">
        <v>513</v>
      </c>
      <c r="C597" s="1" t="s">
        <v>7</v>
      </c>
      <c r="D597" s="1" t="s">
        <v>111</v>
      </c>
      <c r="E597" s="1" t="s">
        <v>139</v>
      </c>
      <c r="F597" s="1" t="s">
        <v>128</v>
      </c>
      <c r="G597" s="1" t="s">
        <v>140</v>
      </c>
      <c r="H597" s="1" t="s">
        <v>141</v>
      </c>
      <c r="I597" s="1" t="s">
        <v>125</v>
      </c>
      <c r="J597" s="1" t="s">
        <v>520</v>
      </c>
    </row>
    <row r="598" spans="1:10" x14ac:dyDescent="0.35">
      <c r="A598" s="1" t="s">
        <v>512</v>
      </c>
      <c r="B598" s="1" t="s">
        <v>513</v>
      </c>
      <c r="C598" s="1" t="s">
        <v>12</v>
      </c>
      <c r="D598" s="1" t="s">
        <v>111</v>
      </c>
      <c r="E598" s="1" t="s">
        <v>142</v>
      </c>
      <c r="F598" s="1" t="s">
        <v>123</v>
      </c>
      <c r="G598" s="1" t="s">
        <v>143</v>
      </c>
      <c r="H598" s="1" t="s">
        <v>144</v>
      </c>
      <c r="I598" s="1" t="s">
        <v>125</v>
      </c>
      <c r="J598" s="1" t="s">
        <v>520</v>
      </c>
    </row>
    <row r="599" spans="1:10" x14ac:dyDescent="0.35">
      <c r="A599" s="1" t="s">
        <v>512</v>
      </c>
      <c r="B599" s="1" t="s">
        <v>513</v>
      </c>
      <c r="C599" s="1" t="s">
        <v>5</v>
      </c>
      <c r="D599" s="1" t="s">
        <v>111</v>
      </c>
      <c r="E599" s="1" t="s">
        <v>145</v>
      </c>
      <c r="F599" s="1" t="s">
        <v>123</v>
      </c>
      <c r="G599" s="1" t="s">
        <v>146</v>
      </c>
      <c r="H599" s="1" t="s">
        <v>147</v>
      </c>
      <c r="I599" s="1" t="s">
        <v>125</v>
      </c>
      <c r="J599" s="1" t="s">
        <v>520</v>
      </c>
    </row>
    <row r="600" spans="1:10" x14ac:dyDescent="0.35">
      <c r="A600" s="1" t="s">
        <v>522</v>
      </c>
      <c r="B600" s="1" t="s">
        <v>523</v>
      </c>
      <c r="C600" s="1" t="s">
        <v>17</v>
      </c>
      <c r="D600" s="1" t="s">
        <v>111</v>
      </c>
      <c r="E600" s="1" t="s">
        <v>122</v>
      </c>
      <c r="F600" s="1" t="s">
        <v>123</v>
      </c>
      <c r="G600" s="1" t="s">
        <v>124</v>
      </c>
      <c r="H600" s="1" t="s">
        <v>125</v>
      </c>
      <c r="I600" s="1" t="s">
        <v>251</v>
      </c>
      <c r="J600" s="1" t="s">
        <v>520</v>
      </c>
    </row>
    <row r="601" spans="1:10" x14ac:dyDescent="0.35">
      <c r="A601" s="1" t="s">
        <v>522</v>
      </c>
      <c r="B601" s="1" t="s">
        <v>523</v>
      </c>
      <c r="C601" s="1" t="s">
        <v>10</v>
      </c>
      <c r="D601" s="1" t="s">
        <v>111</v>
      </c>
      <c r="E601" s="1" t="s">
        <v>135</v>
      </c>
      <c r="F601" s="1" t="s">
        <v>123</v>
      </c>
      <c r="G601" s="1" t="s">
        <v>136</v>
      </c>
      <c r="H601" s="1" t="s">
        <v>137</v>
      </c>
      <c r="I601" s="1" t="s">
        <v>138</v>
      </c>
      <c r="J601" s="1" t="s">
        <v>520</v>
      </c>
    </row>
    <row r="602" spans="1:10" x14ac:dyDescent="0.35">
      <c r="A602" s="1" t="s">
        <v>524</v>
      </c>
      <c r="B602" s="1" t="s">
        <v>525</v>
      </c>
      <c r="C602" s="1" t="s">
        <v>8</v>
      </c>
      <c r="D602" s="1" t="s">
        <v>111</v>
      </c>
      <c r="E602" s="1" t="s">
        <v>150</v>
      </c>
      <c r="F602" s="1" t="s">
        <v>123</v>
      </c>
      <c r="G602" s="1" t="s">
        <v>151</v>
      </c>
      <c r="H602" s="1" t="s">
        <v>152</v>
      </c>
      <c r="I602" s="1" t="s">
        <v>153</v>
      </c>
      <c r="J602" s="1" t="s">
        <v>526</v>
      </c>
    </row>
    <row r="603" spans="1:10" x14ac:dyDescent="0.35">
      <c r="A603" s="1" t="s">
        <v>524</v>
      </c>
      <c r="B603" s="1" t="s">
        <v>525</v>
      </c>
      <c r="C603" s="1" t="s">
        <v>24</v>
      </c>
      <c r="D603" s="1" t="s">
        <v>206</v>
      </c>
      <c r="E603" s="1" t="s">
        <v>211</v>
      </c>
      <c r="F603" s="1" t="s">
        <v>119</v>
      </c>
      <c r="G603" s="1" t="s">
        <v>212</v>
      </c>
      <c r="H603" s="1" t="s">
        <v>213</v>
      </c>
      <c r="I603" s="1" t="s">
        <v>125</v>
      </c>
      <c r="J603" s="1" t="s">
        <v>520</v>
      </c>
    </row>
    <row r="604" spans="1:10" x14ac:dyDescent="0.35">
      <c r="A604" s="1" t="s">
        <v>524</v>
      </c>
      <c r="B604" s="1" t="s">
        <v>525</v>
      </c>
      <c r="C604" s="1" t="s">
        <v>67</v>
      </c>
      <c r="D604" s="1" t="s">
        <v>158</v>
      </c>
      <c r="E604" s="1" t="s">
        <v>231</v>
      </c>
      <c r="F604" s="1" t="s">
        <v>155</v>
      </c>
      <c r="G604" s="1" t="s">
        <v>232</v>
      </c>
      <c r="H604" s="1" t="s">
        <v>233</v>
      </c>
      <c r="I604" s="1" t="s">
        <v>234</v>
      </c>
      <c r="J604" s="1" t="s">
        <v>520</v>
      </c>
    </row>
    <row r="605" spans="1:10" x14ac:dyDescent="0.35">
      <c r="A605" s="1" t="s">
        <v>524</v>
      </c>
      <c r="B605" s="1" t="s">
        <v>525</v>
      </c>
      <c r="C605" s="1" t="s">
        <v>86</v>
      </c>
      <c r="D605" s="1" t="s">
        <v>158</v>
      </c>
      <c r="E605" s="1" t="s">
        <v>235</v>
      </c>
      <c r="F605" s="1" t="s">
        <v>123</v>
      </c>
      <c r="G605" s="1" t="s">
        <v>236</v>
      </c>
      <c r="H605" s="1" t="s">
        <v>233</v>
      </c>
      <c r="I605" s="1" t="s">
        <v>237</v>
      </c>
      <c r="J605" s="1" t="s">
        <v>285</v>
      </c>
    </row>
    <row r="606" spans="1:10" x14ac:dyDescent="0.35">
      <c r="A606" s="1" t="s">
        <v>524</v>
      </c>
      <c r="B606" s="1" t="s">
        <v>525</v>
      </c>
      <c r="C606" s="1" t="s">
        <v>37</v>
      </c>
      <c r="D606" s="1" t="s">
        <v>158</v>
      </c>
      <c r="E606" s="1" t="s">
        <v>239</v>
      </c>
      <c r="F606" s="1" t="s">
        <v>123</v>
      </c>
      <c r="G606" s="1" t="s">
        <v>240</v>
      </c>
      <c r="H606" s="1" t="s">
        <v>233</v>
      </c>
      <c r="I606" s="1" t="s">
        <v>241</v>
      </c>
      <c r="J606" s="1" t="s">
        <v>520</v>
      </c>
    </row>
    <row r="607" spans="1:10" x14ac:dyDescent="0.35">
      <c r="A607" s="1" t="s">
        <v>524</v>
      </c>
      <c r="B607" s="1" t="s">
        <v>525</v>
      </c>
      <c r="C607" s="1" t="s">
        <v>4</v>
      </c>
      <c r="D607" s="1" t="s">
        <v>111</v>
      </c>
      <c r="E607" s="1" t="s">
        <v>194</v>
      </c>
      <c r="F607" s="1" t="s">
        <v>155</v>
      </c>
      <c r="G607" s="1" t="s">
        <v>195</v>
      </c>
      <c r="H607" s="1" t="s">
        <v>196</v>
      </c>
      <c r="I607" s="1" t="s">
        <v>242</v>
      </c>
      <c r="J607" s="1" t="s">
        <v>189</v>
      </c>
    </row>
    <row r="608" spans="1:10" x14ac:dyDescent="0.35">
      <c r="A608" s="1" t="s">
        <v>524</v>
      </c>
      <c r="B608" s="1" t="s">
        <v>525</v>
      </c>
      <c r="C608" s="1" t="s">
        <v>18</v>
      </c>
      <c r="D608" s="1" t="s">
        <v>111</v>
      </c>
      <c r="E608" s="1" t="s">
        <v>223</v>
      </c>
      <c r="F608" s="1" t="s">
        <v>128</v>
      </c>
      <c r="G608" s="1" t="s">
        <v>224</v>
      </c>
      <c r="H608" s="1" t="s">
        <v>225</v>
      </c>
      <c r="I608" s="1" t="s">
        <v>226</v>
      </c>
      <c r="J608" s="1" t="s">
        <v>520</v>
      </c>
    </row>
    <row r="609" spans="1:13" x14ac:dyDescent="0.35">
      <c r="A609" s="1"/>
      <c r="B609" s="1"/>
      <c r="C609" s="1"/>
      <c r="D609" s="1"/>
      <c r="E609" s="1"/>
      <c r="F609" s="1"/>
      <c r="G609" s="1"/>
      <c r="H609" s="1"/>
      <c r="I609" s="1"/>
      <c r="J609" s="1"/>
    </row>
    <row r="610" spans="1:13" x14ac:dyDescent="0.35">
      <c r="A610" s="4" t="s">
        <v>527</v>
      </c>
      <c r="B610" s="4" t="s">
        <v>528</v>
      </c>
      <c r="C610" s="4" t="s">
        <v>24</v>
      </c>
      <c r="D610" s="4" t="s">
        <v>206</v>
      </c>
      <c r="E610" s="4" t="s">
        <v>211</v>
      </c>
      <c r="F610" s="4" t="s">
        <v>119</v>
      </c>
      <c r="G610" s="4" t="s">
        <v>212</v>
      </c>
      <c r="H610" s="4" t="s">
        <v>213</v>
      </c>
      <c r="I610" s="4" t="s">
        <v>125</v>
      </c>
      <c r="J610" s="4" t="s">
        <v>529</v>
      </c>
      <c r="M610" s="3"/>
    </row>
    <row r="611" spans="1:13" x14ac:dyDescent="0.35">
      <c r="A611" s="4" t="s">
        <v>527</v>
      </c>
      <c r="B611" s="4" t="s">
        <v>528</v>
      </c>
      <c r="C611" s="4" t="s">
        <v>3</v>
      </c>
      <c r="D611" s="4" t="s">
        <v>111</v>
      </c>
      <c r="E611" s="4" t="s">
        <v>154</v>
      </c>
      <c r="F611" s="4" t="s">
        <v>155</v>
      </c>
      <c r="G611" s="4" t="s">
        <v>156</v>
      </c>
      <c r="H611" s="4" t="s">
        <v>157</v>
      </c>
      <c r="I611" s="4" t="s">
        <v>125</v>
      </c>
      <c r="J611" s="4" t="s">
        <v>530</v>
      </c>
      <c r="M611" s="3"/>
    </row>
    <row r="612" spans="1:13" x14ac:dyDescent="0.35">
      <c r="A612" s="4" t="s">
        <v>527</v>
      </c>
      <c r="B612" s="4" t="s">
        <v>528</v>
      </c>
      <c r="C612" s="4" t="s">
        <v>19</v>
      </c>
      <c r="D612" s="4" t="s">
        <v>158</v>
      </c>
      <c r="E612" s="4" t="s">
        <v>215</v>
      </c>
      <c r="F612" s="4" t="s">
        <v>128</v>
      </c>
      <c r="G612" s="4" t="s">
        <v>216</v>
      </c>
      <c r="H612" s="4" t="b">
        <v>1</v>
      </c>
      <c r="I612" s="4" t="b">
        <v>0</v>
      </c>
      <c r="J612" s="4" t="s">
        <v>529</v>
      </c>
      <c r="M612" s="3"/>
    </row>
    <row r="613" spans="1:13" x14ac:dyDescent="0.35">
      <c r="A613" s="4" t="s">
        <v>527</v>
      </c>
      <c r="B613" s="4" t="s">
        <v>528</v>
      </c>
      <c r="C613" s="4" t="s">
        <v>4</v>
      </c>
      <c r="D613" s="4" t="s">
        <v>111</v>
      </c>
      <c r="E613" s="4" t="s">
        <v>194</v>
      </c>
      <c r="F613" s="4" t="s">
        <v>155</v>
      </c>
      <c r="G613" s="4" t="s">
        <v>195</v>
      </c>
      <c r="H613" s="4" t="s">
        <v>196</v>
      </c>
      <c r="I613" s="4" t="s">
        <v>249</v>
      </c>
      <c r="J613" s="4" t="s">
        <v>189</v>
      </c>
      <c r="M613" s="3"/>
    </row>
    <row r="614" spans="1:13" x14ac:dyDescent="0.35">
      <c r="A614" s="4" t="s">
        <v>527</v>
      </c>
      <c r="B614" s="4" t="s">
        <v>528</v>
      </c>
      <c r="C614" s="4" t="s">
        <v>6</v>
      </c>
      <c r="D614" s="4" t="s">
        <v>111</v>
      </c>
      <c r="E614" s="4" t="s">
        <v>199</v>
      </c>
      <c r="F614" s="4" t="s">
        <v>123</v>
      </c>
      <c r="G614" s="4" t="s">
        <v>200</v>
      </c>
      <c r="H614" s="4" t="s">
        <v>201</v>
      </c>
      <c r="I614" s="4" t="s">
        <v>125</v>
      </c>
      <c r="J614" s="4" t="s">
        <v>529</v>
      </c>
      <c r="M614" s="3"/>
    </row>
    <row r="615" spans="1:13" x14ac:dyDescent="0.35">
      <c r="A615" s="4" t="s">
        <v>527</v>
      </c>
      <c r="B615" s="4" t="s">
        <v>528</v>
      </c>
      <c r="C615" s="4" t="s">
        <v>20</v>
      </c>
      <c r="D615" s="4" t="s">
        <v>111</v>
      </c>
      <c r="E615" s="4" t="s">
        <v>279</v>
      </c>
      <c r="F615" s="4" t="s">
        <v>123</v>
      </c>
      <c r="G615" s="4" t="s">
        <v>146</v>
      </c>
      <c r="H615" s="4" t="s">
        <v>280</v>
      </c>
      <c r="I615" s="4" t="s">
        <v>281</v>
      </c>
      <c r="J615" s="4" t="s">
        <v>531</v>
      </c>
      <c r="M615" s="3"/>
    </row>
    <row r="616" spans="1:13" x14ac:dyDescent="0.35">
      <c r="A616" s="4" t="s">
        <v>532</v>
      </c>
      <c r="B616" s="4" t="s">
        <v>533</v>
      </c>
      <c r="C616" s="4" t="s">
        <v>28</v>
      </c>
      <c r="D616" s="4" t="s">
        <v>111</v>
      </c>
      <c r="E616" s="4" t="s">
        <v>439</v>
      </c>
      <c r="F616" s="4" t="s">
        <v>123</v>
      </c>
      <c r="G616" s="4" t="s">
        <v>195</v>
      </c>
      <c r="H616" s="4" t="s">
        <v>196</v>
      </c>
      <c r="I616" s="4" t="s">
        <v>197</v>
      </c>
      <c r="J616" s="4" t="s">
        <v>189</v>
      </c>
      <c r="M616" s="3"/>
    </row>
    <row r="617" spans="1:13" x14ac:dyDescent="0.35">
      <c r="A617" s="4" t="s">
        <v>532</v>
      </c>
      <c r="B617" s="4" t="s">
        <v>533</v>
      </c>
      <c r="C617" s="4" t="s">
        <v>10</v>
      </c>
      <c r="D617" s="4" t="s">
        <v>111</v>
      </c>
      <c r="E617" s="4" t="s">
        <v>135</v>
      </c>
      <c r="F617" s="4" t="s">
        <v>123</v>
      </c>
      <c r="G617" s="4" t="s">
        <v>136</v>
      </c>
      <c r="H617" s="4" t="s">
        <v>137</v>
      </c>
      <c r="I617" s="4" t="s">
        <v>534</v>
      </c>
      <c r="J617" s="4" t="s">
        <v>390</v>
      </c>
      <c r="M617" s="3"/>
    </row>
    <row r="618" spans="1:13" x14ac:dyDescent="0.35">
      <c r="A618" s="4" t="s">
        <v>535</v>
      </c>
      <c r="B618" s="4" t="s">
        <v>536</v>
      </c>
      <c r="C618" s="4" t="s">
        <v>52</v>
      </c>
      <c r="D618" s="4" t="s">
        <v>206</v>
      </c>
      <c r="E618" s="4" t="s">
        <v>207</v>
      </c>
      <c r="F618" s="4" t="s">
        <v>119</v>
      </c>
      <c r="G618" s="4" t="s">
        <v>208</v>
      </c>
      <c r="H618" s="4" t="s">
        <v>209</v>
      </c>
      <c r="I618" s="4" t="s">
        <v>125</v>
      </c>
      <c r="J618" s="4" t="s">
        <v>390</v>
      </c>
      <c r="M618" s="3"/>
    </row>
    <row r="619" spans="1:13" x14ac:dyDescent="0.35">
      <c r="A619" s="4" t="s">
        <v>535</v>
      </c>
      <c r="B619" s="4" t="s">
        <v>536</v>
      </c>
      <c r="C619" s="4" t="s">
        <v>24</v>
      </c>
      <c r="D619" s="4" t="s">
        <v>206</v>
      </c>
      <c r="E619" s="4" t="s">
        <v>211</v>
      </c>
      <c r="F619" s="4" t="s">
        <v>119</v>
      </c>
      <c r="G619" s="4" t="s">
        <v>212</v>
      </c>
      <c r="H619" s="4" t="s">
        <v>213</v>
      </c>
      <c r="I619" s="4" t="s">
        <v>125</v>
      </c>
      <c r="J619" s="4" t="s">
        <v>390</v>
      </c>
      <c r="M619" s="3"/>
    </row>
    <row r="620" spans="1:13" x14ac:dyDescent="0.35">
      <c r="A620" s="4" t="s">
        <v>535</v>
      </c>
      <c r="B620" s="4" t="s">
        <v>536</v>
      </c>
      <c r="C620" s="4" t="s">
        <v>3</v>
      </c>
      <c r="D620" s="4" t="s">
        <v>111</v>
      </c>
      <c r="E620" s="4" t="s">
        <v>154</v>
      </c>
      <c r="F620" s="4" t="s">
        <v>155</v>
      </c>
      <c r="G620" s="4" t="s">
        <v>156</v>
      </c>
      <c r="H620" s="4" t="s">
        <v>157</v>
      </c>
      <c r="I620" s="4" t="s">
        <v>125</v>
      </c>
      <c r="J620" s="4" t="s">
        <v>390</v>
      </c>
      <c r="M620" s="3"/>
    </row>
    <row r="621" spans="1:13" x14ac:dyDescent="0.35">
      <c r="A621" s="4" t="s">
        <v>535</v>
      </c>
      <c r="B621" s="4" t="s">
        <v>536</v>
      </c>
      <c r="C621" s="5" t="s">
        <v>59</v>
      </c>
      <c r="D621" s="4" t="s">
        <v>158</v>
      </c>
      <c r="E621" s="4" t="s">
        <v>537</v>
      </c>
      <c r="F621" s="4" t="s">
        <v>113</v>
      </c>
      <c r="G621" s="4" t="s">
        <v>538</v>
      </c>
      <c r="H621" s="4" t="s">
        <v>233</v>
      </c>
      <c r="I621" s="5" t="s">
        <v>539</v>
      </c>
      <c r="J621" s="4" t="s">
        <v>390</v>
      </c>
      <c r="M621" s="3"/>
    </row>
    <row r="622" spans="1:13" x14ac:dyDescent="0.35">
      <c r="A622" s="4" t="s">
        <v>535</v>
      </c>
      <c r="B622" s="4" t="s">
        <v>536</v>
      </c>
      <c r="C622" s="4" t="s">
        <v>63</v>
      </c>
      <c r="D622" s="4" t="s">
        <v>111</v>
      </c>
      <c r="E622" s="4" t="s">
        <v>173</v>
      </c>
      <c r="F622" s="4" t="s">
        <v>119</v>
      </c>
      <c r="G622" s="4" t="s">
        <v>174</v>
      </c>
      <c r="H622" s="4" t="s">
        <v>175</v>
      </c>
      <c r="I622" s="4" t="s">
        <v>540</v>
      </c>
      <c r="J622" s="4" t="s">
        <v>390</v>
      </c>
      <c r="M622" s="3"/>
    </row>
    <row r="623" spans="1:13" x14ac:dyDescent="0.35">
      <c r="A623" s="4" t="s">
        <v>535</v>
      </c>
      <c r="B623" s="4" t="s">
        <v>536</v>
      </c>
      <c r="C623" s="4" t="s">
        <v>15</v>
      </c>
      <c r="D623" s="4" t="s">
        <v>111</v>
      </c>
      <c r="E623" s="4" t="s">
        <v>181</v>
      </c>
      <c r="F623" s="4" t="s">
        <v>119</v>
      </c>
      <c r="G623" s="4" t="s">
        <v>182</v>
      </c>
      <c r="H623" s="4" t="s">
        <v>183</v>
      </c>
      <c r="I623" s="4" t="s">
        <v>541</v>
      </c>
      <c r="J623" s="4" t="s">
        <v>390</v>
      </c>
      <c r="M623" s="3"/>
    </row>
    <row r="624" spans="1:13" x14ac:dyDescent="0.35">
      <c r="A624" s="4" t="s">
        <v>535</v>
      </c>
      <c r="B624" s="4" t="s">
        <v>536</v>
      </c>
      <c r="C624" s="4" t="s">
        <v>4</v>
      </c>
      <c r="D624" s="4" t="s">
        <v>111</v>
      </c>
      <c r="E624" s="4" t="s">
        <v>194</v>
      </c>
      <c r="F624" s="4" t="s">
        <v>155</v>
      </c>
      <c r="G624" s="4" t="s">
        <v>195</v>
      </c>
      <c r="H624" s="4" t="s">
        <v>196</v>
      </c>
      <c r="I624" s="4" t="s">
        <v>197</v>
      </c>
      <c r="J624" s="4" t="s">
        <v>189</v>
      </c>
      <c r="M624" s="3"/>
    </row>
    <row r="625" spans="1:13" x14ac:dyDescent="0.35">
      <c r="A625" s="4" t="s">
        <v>535</v>
      </c>
      <c r="B625" s="4" t="s">
        <v>536</v>
      </c>
      <c r="C625" s="4" t="s">
        <v>13</v>
      </c>
      <c r="D625" s="4" t="s">
        <v>111</v>
      </c>
      <c r="E625" s="4" t="s">
        <v>118</v>
      </c>
      <c r="F625" s="4" t="s">
        <v>119</v>
      </c>
      <c r="G625" s="4" t="s">
        <v>120</v>
      </c>
      <c r="H625" s="4" t="b">
        <v>0</v>
      </c>
      <c r="I625" s="4" t="b">
        <v>1</v>
      </c>
      <c r="J625" s="4" t="s">
        <v>390</v>
      </c>
      <c r="M625" s="3"/>
    </row>
    <row r="626" spans="1:13" x14ac:dyDescent="0.35">
      <c r="A626" s="4" t="s">
        <v>535</v>
      </c>
      <c r="B626" s="4" t="s">
        <v>536</v>
      </c>
      <c r="C626" s="4" t="s">
        <v>17</v>
      </c>
      <c r="D626" s="4" t="s">
        <v>111</v>
      </c>
      <c r="E626" s="4" t="s">
        <v>122</v>
      </c>
      <c r="F626" s="4" t="s">
        <v>123</v>
      </c>
      <c r="G626" s="4" t="s">
        <v>124</v>
      </c>
      <c r="H626" s="4" t="s">
        <v>125</v>
      </c>
      <c r="I626" s="4" t="s">
        <v>251</v>
      </c>
      <c r="J626" s="4" t="s">
        <v>390</v>
      </c>
      <c r="M626" s="3"/>
    </row>
    <row r="627" spans="1:13" x14ac:dyDescent="0.35">
      <c r="A627" s="4" t="s">
        <v>535</v>
      </c>
      <c r="B627" s="4" t="s">
        <v>536</v>
      </c>
      <c r="C627" s="4" t="s">
        <v>6</v>
      </c>
      <c r="D627" s="4" t="s">
        <v>111</v>
      </c>
      <c r="E627" s="4" t="s">
        <v>199</v>
      </c>
      <c r="F627" s="4" t="s">
        <v>123</v>
      </c>
      <c r="G627" s="4" t="s">
        <v>200</v>
      </c>
      <c r="H627" s="4" t="s">
        <v>201</v>
      </c>
      <c r="I627" s="4" t="s">
        <v>125</v>
      </c>
      <c r="J627" s="4" t="s">
        <v>390</v>
      </c>
      <c r="M627" s="3"/>
    </row>
    <row r="628" spans="1:13" x14ac:dyDescent="0.35">
      <c r="A628" s="4" t="s">
        <v>535</v>
      </c>
      <c r="B628" s="4" t="s">
        <v>536</v>
      </c>
      <c r="C628" s="4" t="s">
        <v>10</v>
      </c>
      <c r="D628" s="4" t="s">
        <v>111</v>
      </c>
      <c r="E628" s="4" t="s">
        <v>135</v>
      </c>
      <c r="F628" s="4" t="s">
        <v>123</v>
      </c>
      <c r="G628" s="4" t="s">
        <v>136</v>
      </c>
      <c r="H628" s="4" t="s">
        <v>137</v>
      </c>
      <c r="I628" s="4" t="s">
        <v>367</v>
      </c>
      <c r="J628" s="4" t="s">
        <v>390</v>
      </c>
      <c r="M628" s="3"/>
    </row>
    <row r="629" spans="1:13" x14ac:dyDescent="0.35">
      <c r="A629" s="4" t="s">
        <v>535</v>
      </c>
      <c r="B629" s="4" t="s">
        <v>536</v>
      </c>
      <c r="C629" s="4" t="s">
        <v>7</v>
      </c>
      <c r="D629" s="4" t="s">
        <v>111</v>
      </c>
      <c r="E629" s="4" t="s">
        <v>139</v>
      </c>
      <c r="F629" s="4" t="s">
        <v>128</v>
      </c>
      <c r="G629" s="4" t="s">
        <v>140</v>
      </c>
      <c r="H629" s="4" t="s">
        <v>141</v>
      </c>
      <c r="I629" s="4" t="s">
        <v>125</v>
      </c>
      <c r="J629" s="4" t="s">
        <v>390</v>
      </c>
      <c r="M629" s="3"/>
    </row>
    <row r="630" spans="1:13" x14ac:dyDescent="0.35">
      <c r="A630" s="4" t="s">
        <v>535</v>
      </c>
      <c r="B630" s="4" t="s">
        <v>536</v>
      </c>
      <c r="C630" s="4" t="s">
        <v>12</v>
      </c>
      <c r="D630" s="4" t="s">
        <v>111</v>
      </c>
      <c r="E630" s="4" t="s">
        <v>142</v>
      </c>
      <c r="F630" s="4" t="s">
        <v>123</v>
      </c>
      <c r="G630" s="4" t="s">
        <v>143</v>
      </c>
      <c r="H630" s="4" t="s">
        <v>144</v>
      </c>
      <c r="I630" s="4" t="s">
        <v>125</v>
      </c>
      <c r="J630" s="4" t="s">
        <v>390</v>
      </c>
      <c r="M630" s="3"/>
    </row>
    <row r="631" spans="1:13" x14ac:dyDescent="0.35">
      <c r="A631" s="4" t="s">
        <v>535</v>
      </c>
      <c r="B631" s="4" t="s">
        <v>536</v>
      </c>
      <c r="C631" s="4" t="s">
        <v>23</v>
      </c>
      <c r="D631" s="4" t="s">
        <v>111</v>
      </c>
      <c r="E631" s="4" t="s">
        <v>288</v>
      </c>
      <c r="F631" s="4" t="s">
        <v>155</v>
      </c>
      <c r="G631" s="4" t="s">
        <v>289</v>
      </c>
      <c r="H631" s="4" t="s">
        <v>290</v>
      </c>
      <c r="I631" s="4" t="s">
        <v>291</v>
      </c>
      <c r="J631" s="4" t="s">
        <v>390</v>
      </c>
      <c r="M631" s="3"/>
    </row>
    <row r="632" spans="1:13" x14ac:dyDescent="0.35">
      <c r="A632" s="4" t="s">
        <v>535</v>
      </c>
      <c r="B632" s="4" t="s">
        <v>536</v>
      </c>
      <c r="C632" s="4" t="s">
        <v>5</v>
      </c>
      <c r="D632" s="4" t="s">
        <v>111</v>
      </c>
      <c r="E632" s="4" t="s">
        <v>145</v>
      </c>
      <c r="F632" s="4" t="s">
        <v>123</v>
      </c>
      <c r="G632" s="4" t="s">
        <v>146</v>
      </c>
      <c r="H632" s="4" t="s">
        <v>147</v>
      </c>
      <c r="I632" s="4" t="s">
        <v>125</v>
      </c>
      <c r="J632" s="4" t="s">
        <v>390</v>
      </c>
      <c r="M632" s="3"/>
    </row>
    <row r="633" spans="1:13" x14ac:dyDescent="0.35">
      <c r="A633" s="4" t="s">
        <v>542</v>
      </c>
      <c r="B633" s="4" t="s">
        <v>543</v>
      </c>
      <c r="C633" s="4" t="s">
        <v>17</v>
      </c>
      <c r="D633" s="4" t="s">
        <v>111</v>
      </c>
      <c r="E633" s="4" t="s">
        <v>122</v>
      </c>
      <c r="F633" s="4" t="s">
        <v>123</v>
      </c>
      <c r="G633" s="4" t="s">
        <v>124</v>
      </c>
      <c r="H633" s="4" t="s">
        <v>125</v>
      </c>
      <c r="I633" s="4" t="s">
        <v>251</v>
      </c>
      <c r="J633" s="4" t="s">
        <v>390</v>
      </c>
      <c r="M633" s="3"/>
    </row>
    <row r="634" spans="1:13" x14ac:dyDescent="0.35">
      <c r="A634" s="4" t="s">
        <v>542</v>
      </c>
      <c r="B634" s="4" t="s">
        <v>543</v>
      </c>
      <c r="C634" s="4" t="s">
        <v>10</v>
      </c>
      <c r="D634" s="4" t="s">
        <v>111</v>
      </c>
      <c r="E634" s="4" t="s">
        <v>135</v>
      </c>
      <c r="F634" s="4" t="s">
        <v>123</v>
      </c>
      <c r="G634" s="4" t="s">
        <v>136</v>
      </c>
      <c r="H634" s="4" t="s">
        <v>137</v>
      </c>
      <c r="I634" s="4" t="s">
        <v>138</v>
      </c>
      <c r="J634" s="4" t="s">
        <v>390</v>
      </c>
      <c r="M634" s="3"/>
    </row>
    <row r="635" spans="1:13" x14ac:dyDescent="0.35">
      <c r="A635" s="4" t="s">
        <v>544</v>
      </c>
      <c r="B635" s="4" t="s">
        <v>545</v>
      </c>
      <c r="C635" s="4" t="s">
        <v>28</v>
      </c>
      <c r="D635" s="4" t="s">
        <v>111</v>
      </c>
      <c r="E635" s="4" t="s">
        <v>439</v>
      </c>
      <c r="F635" s="4" t="s">
        <v>123</v>
      </c>
      <c r="G635" s="4" t="s">
        <v>195</v>
      </c>
      <c r="H635" s="4" t="s">
        <v>196</v>
      </c>
      <c r="I635" s="4" t="s">
        <v>197</v>
      </c>
      <c r="J635" s="4" t="s">
        <v>189</v>
      </c>
      <c r="M635" s="3"/>
    </row>
    <row r="636" spans="1:13" x14ac:dyDescent="0.35">
      <c r="A636" s="4" t="s">
        <v>546</v>
      </c>
      <c r="B636" s="4" t="s">
        <v>547</v>
      </c>
      <c r="C636" s="4" t="s">
        <v>8</v>
      </c>
      <c r="D636" s="4" t="s">
        <v>111</v>
      </c>
      <c r="E636" s="4" t="s">
        <v>150</v>
      </c>
      <c r="F636" s="4" t="s">
        <v>123</v>
      </c>
      <c r="G636" s="4" t="s">
        <v>151</v>
      </c>
      <c r="H636" s="4" t="s">
        <v>152</v>
      </c>
      <c r="I636" s="4" t="s">
        <v>153</v>
      </c>
      <c r="J636" s="4" t="s">
        <v>347</v>
      </c>
      <c r="M636" s="3"/>
    </row>
    <row r="637" spans="1:13" x14ac:dyDescent="0.35">
      <c r="A637" s="4" t="s">
        <v>546</v>
      </c>
      <c r="B637" s="4" t="s">
        <v>547</v>
      </c>
      <c r="C637" s="4" t="s">
        <v>22</v>
      </c>
      <c r="D637" s="4" t="s">
        <v>370</v>
      </c>
      <c r="E637" s="4" t="s">
        <v>371</v>
      </c>
      <c r="F637" s="4" t="s">
        <v>128</v>
      </c>
      <c r="G637" s="4" t="s">
        <v>372</v>
      </c>
      <c r="H637" s="4" t="s">
        <v>373</v>
      </c>
      <c r="I637" s="4" t="s">
        <v>374</v>
      </c>
      <c r="J637" s="4" t="s">
        <v>548</v>
      </c>
      <c r="M637" s="3"/>
    </row>
    <row r="638" spans="1:13" x14ac:dyDescent="0.35">
      <c r="A638" s="4" t="s">
        <v>546</v>
      </c>
      <c r="B638" s="4" t="s">
        <v>547</v>
      </c>
      <c r="C638" s="4" t="s">
        <v>25</v>
      </c>
      <c r="D638" s="4" t="s">
        <v>370</v>
      </c>
      <c r="E638" s="4" t="s">
        <v>376</v>
      </c>
      <c r="F638" s="4" t="s">
        <v>128</v>
      </c>
      <c r="G638" s="4" t="s">
        <v>377</v>
      </c>
      <c r="H638" s="4" t="s">
        <v>378</v>
      </c>
      <c r="I638" s="4" t="s">
        <v>379</v>
      </c>
      <c r="J638" s="4" t="s">
        <v>548</v>
      </c>
      <c r="M638" s="3"/>
    </row>
    <row r="639" spans="1:13" x14ac:dyDescent="0.35">
      <c r="A639" s="4" t="s">
        <v>546</v>
      </c>
      <c r="B639" s="4" t="s">
        <v>547</v>
      </c>
      <c r="C639" s="4" t="s">
        <v>52</v>
      </c>
      <c r="D639" s="4" t="s">
        <v>206</v>
      </c>
      <c r="E639" s="4" t="s">
        <v>207</v>
      </c>
      <c r="F639" s="4" t="s">
        <v>119</v>
      </c>
      <c r="G639" s="4" t="s">
        <v>208</v>
      </c>
      <c r="H639" s="4" t="s">
        <v>209</v>
      </c>
      <c r="I639" s="4" t="s">
        <v>125</v>
      </c>
      <c r="J639" s="4" t="s">
        <v>347</v>
      </c>
      <c r="M639" s="3"/>
    </row>
    <row r="640" spans="1:13" x14ac:dyDescent="0.35">
      <c r="A640" s="4" t="s">
        <v>546</v>
      </c>
      <c r="B640" s="4" t="s">
        <v>547</v>
      </c>
      <c r="C640" s="4" t="s">
        <v>24</v>
      </c>
      <c r="D640" s="4" t="s">
        <v>206</v>
      </c>
      <c r="E640" s="4" t="s">
        <v>211</v>
      </c>
      <c r="F640" s="4" t="s">
        <v>119</v>
      </c>
      <c r="G640" s="4" t="s">
        <v>212</v>
      </c>
      <c r="H640" s="4" t="s">
        <v>213</v>
      </c>
      <c r="I640" s="4" t="s">
        <v>549</v>
      </c>
      <c r="J640" s="4" t="s">
        <v>347</v>
      </c>
      <c r="M640" s="3"/>
    </row>
    <row r="641" spans="1:13" x14ac:dyDescent="0.35">
      <c r="A641" s="4" t="s">
        <v>546</v>
      </c>
      <c r="B641" s="4" t="s">
        <v>547</v>
      </c>
      <c r="C641" s="4" t="s">
        <v>3</v>
      </c>
      <c r="D641" s="4" t="s">
        <v>111</v>
      </c>
      <c r="E641" s="4" t="s">
        <v>154</v>
      </c>
      <c r="F641" s="4" t="s">
        <v>155</v>
      </c>
      <c r="G641" s="4" t="s">
        <v>156</v>
      </c>
      <c r="H641" s="4" t="s">
        <v>157</v>
      </c>
      <c r="I641" s="4" t="s">
        <v>125</v>
      </c>
      <c r="J641" s="4" t="s">
        <v>550</v>
      </c>
      <c r="M641" s="3"/>
    </row>
    <row r="642" spans="1:13" x14ac:dyDescent="0.35">
      <c r="A642" s="4" t="s">
        <v>546</v>
      </c>
      <c r="B642" s="4" t="s">
        <v>547</v>
      </c>
      <c r="C642" s="4" t="s">
        <v>19</v>
      </c>
      <c r="D642" s="4" t="s">
        <v>158</v>
      </c>
      <c r="E642" s="4" t="s">
        <v>215</v>
      </c>
      <c r="F642" s="4" t="s">
        <v>128</v>
      </c>
      <c r="G642" s="4" t="s">
        <v>216</v>
      </c>
      <c r="H642" s="4" t="b">
        <v>1</v>
      </c>
      <c r="I642" s="4" t="b">
        <v>0</v>
      </c>
      <c r="J642" s="4" t="s">
        <v>548</v>
      </c>
      <c r="M642" s="3"/>
    </row>
    <row r="643" spans="1:13" x14ac:dyDescent="0.35">
      <c r="A643" s="4" t="s">
        <v>546</v>
      </c>
      <c r="B643" s="4" t="s">
        <v>547</v>
      </c>
      <c r="C643" s="5" t="s">
        <v>59</v>
      </c>
      <c r="D643" s="4" t="s">
        <v>158</v>
      </c>
      <c r="E643" s="4" t="s">
        <v>537</v>
      </c>
      <c r="F643" s="4" t="s">
        <v>113</v>
      </c>
      <c r="G643" s="4" t="s">
        <v>538</v>
      </c>
      <c r="H643" s="4" t="s">
        <v>233</v>
      </c>
      <c r="I643" s="5" t="s">
        <v>539</v>
      </c>
      <c r="J643" s="4" t="s">
        <v>551</v>
      </c>
      <c r="M643" s="3"/>
    </row>
    <row r="644" spans="1:13" x14ac:dyDescent="0.35">
      <c r="A644" s="4" t="s">
        <v>546</v>
      </c>
      <c r="B644" s="4" t="s">
        <v>547</v>
      </c>
      <c r="C644" s="4" t="s">
        <v>15</v>
      </c>
      <c r="D644" s="4" t="s">
        <v>111</v>
      </c>
      <c r="E644" s="4" t="s">
        <v>181</v>
      </c>
      <c r="F644" s="4" t="s">
        <v>119</v>
      </c>
      <c r="G644" s="4" t="s">
        <v>182</v>
      </c>
      <c r="H644" s="4" t="s">
        <v>183</v>
      </c>
      <c r="I644" s="4" t="s">
        <v>552</v>
      </c>
      <c r="J644" s="4" t="s">
        <v>347</v>
      </c>
      <c r="M644" s="3"/>
    </row>
    <row r="645" spans="1:13" x14ac:dyDescent="0.35">
      <c r="A645" s="4" t="s">
        <v>546</v>
      </c>
      <c r="B645" s="4" t="s">
        <v>547</v>
      </c>
      <c r="C645" s="4" t="s">
        <v>4</v>
      </c>
      <c r="D645" s="4" t="s">
        <v>111</v>
      </c>
      <c r="E645" s="4" t="s">
        <v>194</v>
      </c>
      <c r="F645" s="4" t="s">
        <v>155</v>
      </c>
      <c r="G645" s="4" t="s">
        <v>195</v>
      </c>
      <c r="H645" s="4" t="s">
        <v>196</v>
      </c>
      <c r="I645" s="4" t="s">
        <v>411</v>
      </c>
      <c r="J645" s="4" t="s">
        <v>189</v>
      </c>
      <c r="M645" s="3"/>
    </row>
    <row r="646" spans="1:13" x14ac:dyDescent="0.35">
      <c r="A646" s="4" t="s">
        <v>546</v>
      </c>
      <c r="B646" s="4" t="s">
        <v>547</v>
      </c>
      <c r="C646" s="4" t="s">
        <v>13</v>
      </c>
      <c r="D646" s="4" t="s">
        <v>111</v>
      </c>
      <c r="E646" s="4" t="s">
        <v>118</v>
      </c>
      <c r="F646" s="4" t="s">
        <v>119</v>
      </c>
      <c r="G646" s="4" t="s">
        <v>120</v>
      </c>
      <c r="H646" s="4" t="b">
        <v>0</v>
      </c>
      <c r="I646" s="4" t="b">
        <v>1</v>
      </c>
      <c r="J646" s="4" t="s">
        <v>347</v>
      </c>
      <c r="M646" s="3"/>
    </row>
    <row r="647" spans="1:13" x14ac:dyDescent="0.35">
      <c r="A647" s="4" t="s">
        <v>546</v>
      </c>
      <c r="B647" s="4" t="s">
        <v>547</v>
      </c>
      <c r="C647" s="4" t="s">
        <v>6</v>
      </c>
      <c r="D647" s="4" t="s">
        <v>111</v>
      </c>
      <c r="E647" s="4" t="s">
        <v>199</v>
      </c>
      <c r="F647" s="4" t="s">
        <v>123</v>
      </c>
      <c r="G647" s="4" t="s">
        <v>200</v>
      </c>
      <c r="H647" s="4" t="s">
        <v>201</v>
      </c>
      <c r="I647" s="4" t="s">
        <v>125</v>
      </c>
      <c r="J647" s="4" t="s">
        <v>548</v>
      </c>
      <c r="M647" s="3"/>
    </row>
    <row r="648" spans="1:13" x14ac:dyDescent="0.35">
      <c r="A648" s="4" t="s">
        <v>546</v>
      </c>
      <c r="B648" s="4" t="s">
        <v>547</v>
      </c>
      <c r="C648" s="4" t="s">
        <v>27</v>
      </c>
      <c r="D648" s="4" t="s">
        <v>111</v>
      </c>
      <c r="E648" s="4" t="s">
        <v>276</v>
      </c>
      <c r="F648" s="4" t="s">
        <v>123</v>
      </c>
      <c r="G648" s="4" t="s">
        <v>273</v>
      </c>
      <c r="H648" s="4" t="s">
        <v>277</v>
      </c>
      <c r="I648" s="4" t="s">
        <v>553</v>
      </c>
      <c r="J648" s="4" t="s">
        <v>347</v>
      </c>
      <c r="M648" s="3"/>
    </row>
    <row r="649" spans="1:13" x14ac:dyDescent="0.35">
      <c r="A649" s="4" t="s">
        <v>546</v>
      </c>
      <c r="B649" s="4" t="s">
        <v>547</v>
      </c>
      <c r="C649" s="4" t="s">
        <v>7</v>
      </c>
      <c r="D649" s="4" t="s">
        <v>111</v>
      </c>
      <c r="E649" s="4" t="s">
        <v>139</v>
      </c>
      <c r="F649" s="4" t="s">
        <v>128</v>
      </c>
      <c r="G649" s="4" t="s">
        <v>140</v>
      </c>
      <c r="H649" s="4" t="s">
        <v>141</v>
      </c>
      <c r="I649" s="4" t="s">
        <v>125</v>
      </c>
      <c r="J649" s="4" t="s">
        <v>347</v>
      </c>
      <c r="M649" s="3"/>
    </row>
    <row r="650" spans="1:13" x14ac:dyDescent="0.35">
      <c r="A650" s="4" t="s">
        <v>546</v>
      </c>
      <c r="B650" s="4" t="s">
        <v>547</v>
      </c>
      <c r="C650" s="4" t="s">
        <v>12</v>
      </c>
      <c r="D650" s="4" t="s">
        <v>111</v>
      </c>
      <c r="E650" s="4" t="s">
        <v>142</v>
      </c>
      <c r="F650" s="4" t="s">
        <v>123</v>
      </c>
      <c r="G650" s="4" t="s">
        <v>143</v>
      </c>
      <c r="H650" s="4" t="s">
        <v>144</v>
      </c>
      <c r="I650" s="4" t="s">
        <v>125</v>
      </c>
      <c r="J650" s="4" t="s">
        <v>347</v>
      </c>
      <c r="M650" s="3"/>
    </row>
    <row r="651" spans="1:13" x14ac:dyDescent="0.35">
      <c r="A651" s="4" t="s">
        <v>546</v>
      </c>
      <c r="B651" s="4" t="s">
        <v>547</v>
      </c>
      <c r="C651" s="4" t="s">
        <v>5</v>
      </c>
      <c r="D651" s="4" t="s">
        <v>111</v>
      </c>
      <c r="E651" s="4" t="s">
        <v>145</v>
      </c>
      <c r="F651" s="4" t="s">
        <v>123</v>
      </c>
      <c r="G651" s="4" t="s">
        <v>146</v>
      </c>
      <c r="H651" s="4" t="s">
        <v>147</v>
      </c>
      <c r="I651" s="4" t="s">
        <v>125</v>
      </c>
      <c r="J651" s="4" t="s">
        <v>347</v>
      </c>
      <c r="M651" s="3"/>
    </row>
    <row r="652" spans="1:13" x14ac:dyDescent="0.35">
      <c r="A652" s="4" t="s">
        <v>554</v>
      </c>
      <c r="B652" s="4" t="s">
        <v>528</v>
      </c>
      <c r="C652" s="4" t="s">
        <v>3</v>
      </c>
      <c r="D652" s="4" t="s">
        <v>111</v>
      </c>
      <c r="E652" s="4" t="s">
        <v>154</v>
      </c>
      <c r="F652" s="4" t="s">
        <v>155</v>
      </c>
      <c r="G652" s="4" t="s">
        <v>156</v>
      </c>
      <c r="H652" s="4" t="s">
        <v>157</v>
      </c>
      <c r="I652" s="4" t="s">
        <v>125</v>
      </c>
      <c r="J652" s="4" t="s">
        <v>555</v>
      </c>
      <c r="M652" s="3"/>
    </row>
    <row r="653" spans="1:13" x14ac:dyDescent="0.35">
      <c r="A653" s="4" t="s">
        <v>554</v>
      </c>
      <c r="B653" s="4" t="s">
        <v>528</v>
      </c>
      <c r="C653" s="4" t="s">
        <v>19</v>
      </c>
      <c r="D653" s="4" t="s">
        <v>158</v>
      </c>
      <c r="E653" s="4" t="s">
        <v>215</v>
      </c>
      <c r="F653" s="4" t="s">
        <v>128</v>
      </c>
      <c r="G653" s="4" t="s">
        <v>216</v>
      </c>
      <c r="H653" s="4" t="b">
        <v>1</v>
      </c>
      <c r="I653" s="4" t="b">
        <v>0</v>
      </c>
      <c r="J653" s="4" t="s">
        <v>313</v>
      </c>
      <c r="M653" s="3"/>
    </row>
    <row r="654" spans="1:13" x14ac:dyDescent="0.35">
      <c r="A654" s="4" t="s">
        <v>554</v>
      </c>
      <c r="B654" s="4" t="s">
        <v>528</v>
      </c>
      <c r="C654" s="4" t="s">
        <v>4</v>
      </c>
      <c r="D654" s="4" t="s">
        <v>111</v>
      </c>
      <c r="E654" s="4" t="s">
        <v>194</v>
      </c>
      <c r="F654" s="4" t="s">
        <v>155</v>
      </c>
      <c r="G654" s="4" t="s">
        <v>195</v>
      </c>
      <c r="H654" s="4" t="s">
        <v>196</v>
      </c>
      <c r="I654" s="4" t="s">
        <v>249</v>
      </c>
      <c r="J654" s="4" t="s">
        <v>271</v>
      </c>
      <c r="M654" s="3"/>
    </row>
    <row r="655" spans="1:13" x14ac:dyDescent="0.35">
      <c r="A655" s="4" t="s">
        <v>554</v>
      </c>
      <c r="B655" s="4" t="s">
        <v>528</v>
      </c>
      <c r="C655" s="4" t="s">
        <v>6</v>
      </c>
      <c r="D655" s="4" t="s">
        <v>111</v>
      </c>
      <c r="E655" s="4" t="s">
        <v>199</v>
      </c>
      <c r="F655" s="4" t="s">
        <v>123</v>
      </c>
      <c r="G655" s="4" t="s">
        <v>200</v>
      </c>
      <c r="H655" s="4" t="s">
        <v>201</v>
      </c>
      <c r="I655" s="4" t="s">
        <v>125</v>
      </c>
      <c r="J655" s="4" t="s">
        <v>313</v>
      </c>
      <c r="M655" s="3"/>
    </row>
    <row r="656" spans="1:13" x14ac:dyDescent="0.35">
      <c r="A656" s="1"/>
      <c r="B656" s="1"/>
      <c r="C656" s="1"/>
      <c r="D656" s="1"/>
      <c r="E656" s="1"/>
      <c r="F656" s="1"/>
      <c r="G656" s="1"/>
      <c r="H656" s="1"/>
      <c r="I656" s="1"/>
      <c r="J656" s="1"/>
    </row>
    <row r="657" spans="1:13" x14ac:dyDescent="0.35">
      <c r="A657" s="4" t="s">
        <v>527</v>
      </c>
      <c r="B657" s="4" t="s">
        <v>528</v>
      </c>
      <c r="C657" s="4" t="s">
        <v>24</v>
      </c>
      <c r="D657" s="4" t="s">
        <v>206</v>
      </c>
      <c r="E657" s="4" t="s">
        <v>211</v>
      </c>
      <c r="F657" s="4" t="s">
        <v>119</v>
      </c>
      <c r="G657" s="4" t="s">
        <v>212</v>
      </c>
      <c r="H657" s="4" t="s">
        <v>213</v>
      </c>
      <c r="I657" s="4" t="s">
        <v>125</v>
      </c>
      <c r="J657" s="4" t="s">
        <v>529</v>
      </c>
      <c r="M657" s="3"/>
    </row>
    <row r="658" spans="1:13" x14ac:dyDescent="0.35">
      <c r="A658" s="4" t="s">
        <v>527</v>
      </c>
      <c r="B658" s="4" t="s">
        <v>528</v>
      </c>
      <c r="C658" s="4" t="s">
        <v>3</v>
      </c>
      <c r="D658" s="4" t="s">
        <v>111</v>
      </c>
      <c r="E658" s="4" t="s">
        <v>154</v>
      </c>
      <c r="F658" s="4" t="s">
        <v>155</v>
      </c>
      <c r="G658" s="4" t="s">
        <v>156</v>
      </c>
      <c r="H658" s="4" t="s">
        <v>157</v>
      </c>
      <c r="I658" s="4" t="s">
        <v>125</v>
      </c>
      <c r="J658" s="4" t="s">
        <v>530</v>
      </c>
      <c r="M658" s="3"/>
    </row>
    <row r="659" spans="1:13" x14ac:dyDescent="0.35">
      <c r="A659" s="4" t="s">
        <v>527</v>
      </c>
      <c r="B659" s="4" t="s">
        <v>528</v>
      </c>
      <c r="C659" s="4" t="s">
        <v>19</v>
      </c>
      <c r="D659" s="4" t="s">
        <v>158</v>
      </c>
      <c r="E659" s="4" t="s">
        <v>215</v>
      </c>
      <c r="F659" s="4" t="s">
        <v>128</v>
      </c>
      <c r="G659" s="4" t="s">
        <v>216</v>
      </c>
      <c r="H659" s="4" t="b">
        <v>1</v>
      </c>
      <c r="I659" s="4" t="b">
        <v>0</v>
      </c>
      <c r="J659" s="4" t="s">
        <v>529</v>
      </c>
      <c r="M659" s="3"/>
    </row>
    <row r="660" spans="1:13" x14ac:dyDescent="0.35">
      <c r="A660" s="4" t="s">
        <v>527</v>
      </c>
      <c r="B660" s="4" t="s">
        <v>528</v>
      </c>
      <c r="C660" s="4" t="s">
        <v>4</v>
      </c>
      <c r="D660" s="4" t="s">
        <v>111</v>
      </c>
      <c r="E660" s="4" t="s">
        <v>194</v>
      </c>
      <c r="F660" s="4" t="s">
        <v>155</v>
      </c>
      <c r="G660" s="4" t="s">
        <v>195</v>
      </c>
      <c r="H660" s="4" t="s">
        <v>196</v>
      </c>
      <c r="I660" s="4" t="s">
        <v>249</v>
      </c>
      <c r="J660" s="4" t="s">
        <v>189</v>
      </c>
      <c r="M660" s="3"/>
    </row>
    <row r="661" spans="1:13" x14ac:dyDescent="0.35">
      <c r="A661" s="4" t="s">
        <v>527</v>
      </c>
      <c r="B661" s="4" t="s">
        <v>528</v>
      </c>
      <c r="C661" s="4" t="s">
        <v>6</v>
      </c>
      <c r="D661" s="4" t="s">
        <v>111</v>
      </c>
      <c r="E661" s="4" t="s">
        <v>199</v>
      </c>
      <c r="F661" s="4" t="s">
        <v>123</v>
      </c>
      <c r="G661" s="4" t="s">
        <v>200</v>
      </c>
      <c r="H661" s="4" t="s">
        <v>201</v>
      </c>
      <c r="I661" s="4" t="s">
        <v>125</v>
      </c>
      <c r="J661" s="4" t="s">
        <v>529</v>
      </c>
      <c r="M661" s="3"/>
    </row>
    <row r="662" spans="1:13" x14ac:dyDescent="0.35">
      <c r="A662" s="4" t="s">
        <v>527</v>
      </c>
      <c r="B662" s="4" t="s">
        <v>528</v>
      </c>
      <c r="C662" s="4" t="s">
        <v>20</v>
      </c>
      <c r="D662" s="4" t="s">
        <v>111</v>
      </c>
      <c r="E662" s="4" t="s">
        <v>279</v>
      </c>
      <c r="F662" s="4" t="s">
        <v>123</v>
      </c>
      <c r="G662" s="4" t="s">
        <v>146</v>
      </c>
      <c r="H662" s="4" t="s">
        <v>280</v>
      </c>
      <c r="I662" s="4" t="s">
        <v>281</v>
      </c>
      <c r="J662" s="4" t="s">
        <v>531</v>
      </c>
      <c r="M662" s="3"/>
    </row>
    <row r="663" spans="1:13" x14ac:dyDescent="0.35">
      <c r="A663" s="4" t="s">
        <v>532</v>
      </c>
      <c r="B663" s="4" t="s">
        <v>533</v>
      </c>
      <c r="C663" s="4" t="s">
        <v>28</v>
      </c>
      <c r="D663" s="4" t="s">
        <v>111</v>
      </c>
      <c r="E663" s="4" t="s">
        <v>439</v>
      </c>
      <c r="F663" s="4" t="s">
        <v>123</v>
      </c>
      <c r="G663" s="4" t="s">
        <v>195</v>
      </c>
      <c r="H663" s="4" t="s">
        <v>196</v>
      </c>
      <c r="I663" s="4" t="s">
        <v>197</v>
      </c>
      <c r="J663" s="4" t="s">
        <v>189</v>
      </c>
      <c r="M663" s="3"/>
    </row>
    <row r="664" spans="1:13" x14ac:dyDescent="0.35">
      <c r="A664" s="4" t="s">
        <v>532</v>
      </c>
      <c r="B664" s="4" t="s">
        <v>533</v>
      </c>
      <c r="C664" s="4" t="s">
        <v>10</v>
      </c>
      <c r="D664" s="4" t="s">
        <v>111</v>
      </c>
      <c r="E664" s="4" t="s">
        <v>135</v>
      </c>
      <c r="F664" s="4" t="s">
        <v>123</v>
      </c>
      <c r="G664" s="4" t="s">
        <v>136</v>
      </c>
      <c r="H664" s="4" t="s">
        <v>137</v>
      </c>
      <c r="I664" s="4" t="s">
        <v>534</v>
      </c>
      <c r="J664" s="4" t="s">
        <v>390</v>
      </c>
      <c r="M664" s="3"/>
    </row>
    <row r="665" spans="1:13" x14ac:dyDescent="0.35">
      <c r="A665" s="4" t="s">
        <v>535</v>
      </c>
      <c r="B665" s="4" t="s">
        <v>536</v>
      </c>
      <c r="C665" s="4" t="s">
        <v>52</v>
      </c>
      <c r="D665" s="4" t="s">
        <v>206</v>
      </c>
      <c r="E665" s="4" t="s">
        <v>207</v>
      </c>
      <c r="F665" s="4" t="s">
        <v>119</v>
      </c>
      <c r="G665" s="4" t="s">
        <v>208</v>
      </c>
      <c r="H665" s="4" t="s">
        <v>209</v>
      </c>
      <c r="I665" s="4" t="s">
        <v>125</v>
      </c>
      <c r="J665" s="4" t="s">
        <v>390</v>
      </c>
      <c r="M665" s="3"/>
    </row>
    <row r="666" spans="1:13" x14ac:dyDescent="0.35">
      <c r="A666" s="4" t="s">
        <v>535</v>
      </c>
      <c r="B666" s="4" t="s">
        <v>536</v>
      </c>
      <c r="C666" s="4" t="s">
        <v>24</v>
      </c>
      <c r="D666" s="4" t="s">
        <v>206</v>
      </c>
      <c r="E666" s="4" t="s">
        <v>211</v>
      </c>
      <c r="F666" s="4" t="s">
        <v>119</v>
      </c>
      <c r="G666" s="4" t="s">
        <v>212</v>
      </c>
      <c r="H666" s="4" t="s">
        <v>213</v>
      </c>
      <c r="I666" s="4" t="s">
        <v>125</v>
      </c>
      <c r="J666" s="4" t="s">
        <v>390</v>
      </c>
      <c r="M666" s="3"/>
    </row>
    <row r="667" spans="1:13" x14ac:dyDescent="0.35">
      <c r="A667" s="4" t="s">
        <v>535</v>
      </c>
      <c r="B667" s="4" t="s">
        <v>536</v>
      </c>
      <c r="C667" s="4" t="s">
        <v>3</v>
      </c>
      <c r="D667" s="4" t="s">
        <v>111</v>
      </c>
      <c r="E667" s="4" t="s">
        <v>154</v>
      </c>
      <c r="F667" s="4" t="s">
        <v>155</v>
      </c>
      <c r="G667" s="4" t="s">
        <v>156</v>
      </c>
      <c r="H667" s="4" t="s">
        <v>157</v>
      </c>
      <c r="I667" s="4" t="s">
        <v>125</v>
      </c>
      <c r="J667" s="4" t="s">
        <v>390</v>
      </c>
      <c r="M667" s="3"/>
    </row>
    <row r="668" spans="1:13" x14ac:dyDescent="0.35">
      <c r="A668" s="4" t="s">
        <v>535</v>
      </c>
      <c r="B668" s="4" t="s">
        <v>536</v>
      </c>
      <c r="C668" s="5" t="s">
        <v>59</v>
      </c>
      <c r="D668" s="4" t="s">
        <v>158</v>
      </c>
      <c r="E668" s="4" t="s">
        <v>537</v>
      </c>
      <c r="F668" s="4" t="s">
        <v>113</v>
      </c>
      <c r="G668" s="4" t="s">
        <v>538</v>
      </c>
      <c r="H668" s="4" t="s">
        <v>233</v>
      </c>
      <c r="I668" s="5" t="s">
        <v>539</v>
      </c>
      <c r="J668" s="4" t="s">
        <v>390</v>
      </c>
      <c r="M668" s="3"/>
    </row>
    <row r="669" spans="1:13" x14ac:dyDescent="0.35">
      <c r="A669" s="4" t="s">
        <v>535</v>
      </c>
      <c r="B669" s="4" t="s">
        <v>536</v>
      </c>
      <c r="C669" s="4" t="s">
        <v>63</v>
      </c>
      <c r="D669" s="4" t="s">
        <v>111</v>
      </c>
      <c r="E669" s="4" t="s">
        <v>173</v>
      </c>
      <c r="F669" s="4" t="s">
        <v>119</v>
      </c>
      <c r="G669" s="4" t="s">
        <v>174</v>
      </c>
      <c r="H669" s="4" t="s">
        <v>175</v>
      </c>
      <c r="I669" s="4" t="s">
        <v>540</v>
      </c>
      <c r="J669" s="4" t="s">
        <v>390</v>
      </c>
      <c r="M669" s="3"/>
    </row>
    <row r="670" spans="1:13" x14ac:dyDescent="0.35">
      <c r="A670" s="4" t="s">
        <v>535</v>
      </c>
      <c r="B670" s="4" t="s">
        <v>536</v>
      </c>
      <c r="C670" s="4" t="s">
        <v>15</v>
      </c>
      <c r="D670" s="4" t="s">
        <v>111</v>
      </c>
      <c r="E670" s="4" t="s">
        <v>181</v>
      </c>
      <c r="F670" s="4" t="s">
        <v>119</v>
      </c>
      <c r="G670" s="4" t="s">
        <v>182</v>
      </c>
      <c r="H670" s="4" t="s">
        <v>183</v>
      </c>
      <c r="I670" s="4" t="s">
        <v>541</v>
      </c>
      <c r="J670" s="4" t="s">
        <v>390</v>
      </c>
      <c r="M670" s="3"/>
    </row>
    <row r="671" spans="1:13" x14ac:dyDescent="0.35">
      <c r="A671" s="4" t="s">
        <v>535</v>
      </c>
      <c r="B671" s="4" t="s">
        <v>536</v>
      </c>
      <c r="C671" s="4" t="s">
        <v>4</v>
      </c>
      <c r="D671" s="4" t="s">
        <v>111</v>
      </c>
      <c r="E671" s="4" t="s">
        <v>194</v>
      </c>
      <c r="F671" s="4" t="s">
        <v>155</v>
      </c>
      <c r="G671" s="4" t="s">
        <v>195</v>
      </c>
      <c r="H671" s="4" t="s">
        <v>196</v>
      </c>
      <c r="I671" s="4" t="s">
        <v>197</v>
      </c>
      <c r="J671" s="4" t="s">
        <v>189</v>
      </c>
      <c r="M671" s="3"/>
    </row>
    <row r="672" spans="1:13" x14ac:dyDescent="0.35">
      <c r="A672" s="4" t="s">
        <v>535</v>
      </c>
      <c r="B672" s="4" t="s">
        <v>536</v>
      </c>
      <c r="C672" s="4" t="s">
        <v>13</v>
      </c>
      <c r="D672" s="4" t="s">
        <v>111</v>
      </c>
      <c r="E672" s="4" t="s">
        <v>118</v>
      </c>
      <c r="F672" s="4" t="s">
        <v>119</v>
      </c>
      <c r="G672" s="4" t="s">
        <v>120</v>
      </c>
      <c r="H672" s="4" t="b">
        <v>0</v>
      </c>
      <c r="I672" s="4" t="b">
        <v>1</v>
      </c>
      <c r="J672" s="4" t="s">
        <v>390</v>
      </c>
      <c r="M672" s="3"/>
    </row>
    <row r="673" spans="1:13" x14ac:dyDescent="0.35">
      <c r="A673" s="4" t="s">
        <v>535</v>
      </c>
      <c r="B673" s="4" t="s">
        <v>536</v>
      </c>
      <c r="C673" s="4" t="s">
        <v>17</v>
      </c>
      <c r="D673" s="4" t="s">
        <v>111</v>
      </c>
      <c r="E673" s="4" t="s">
        <v>122</v>
      </c>
      <c r="F673" s="4" t="s">
        <v>123</v>
      </c>
      <c r="G673" s="4" t="s">
        <v>124</v>
      </c>
      <c r="H673" s="4" t="s">
        <v>125</v>
      </c>
      <c r="I673" s="4" t="s">
        <v>251</v>
      </c>
      <c r="J673" s="4" t="s">
        <v>390</v>
      </c>
      <c r="M673" s="3"/>
    </row>
    <row r="674" spans="1:13" x14ac:dyDescent="0.35">
      <c r="A674" s="4" t="s">
        <v>535</v>
      </c>
      <c r="B674" s="4" t="s">
        <v>536</v>
      </c>
      <c r="C674" s="4" t="s">
        <v>6</v>
      </c>
      <c r="D674" s="4" t="s">
        <v>111</v>
      </c>
      <c r="E674" s="4" t="s">
        <v>199</v>
      </c>
      <c r="F674" s="4" t="s">
        <v>123</v>
      </c>
      <c r="G674" s="4" t="s">
        <v>200</v>
      </c>
      <c r="H674" s="4" t="s">
        <v>201</v>
      </c>
      <c r="I674" s="4" t="s">
        <v>125</v>
      </c>
      <c r="J674" s="4" t="s">
        <v>390</v>
      </c>
      <c r="M674" s="3"/>
    </row>
    <row r="675" spans="1:13" x14ac:dyDescent="0.35">
      <c r="A675" s="4" t="s">
        <v>535</v>
      </c>
      <c r="B675" s="4" t="s">
        <v>536</v>
      </c>
      <c r="C675" s="4" t="s">
        <v>10</v>
      </c>
      <c r="D675" s="4" t="s">
        <v>111</v>
      </c>
      <c r="E675" s="4" t="s">
        <v>135</v>
      </c>
      <c r="F675" s="4" t="s">
        <v>123</v>
      </c>
      <c r="G675" s="4" t="s">
        <v>136</v>
      </c>
      <c r="H675" s="4" t="s">
        <v>137</v>
      </c>
      <c r="I675" s="4" t="s">
        <v>367</v>
      </c>
      <c r="J675" s="4" t="s">
        <v>390</v>
      </c>
      <c r="M675" s="3"/>
    </row>
    <row r="676" spans="1:13" x14ac:dyDescent="0.35">
      <c r="A676" s="4" t="s">
        <v>535</v>
      </c>
      <c r="B676" s="4" t="s">
        <v>536</v>
      </c>
      <c r="C676" s="4" t="s">
        <v>7</v>
      </c>
      <c r="D676" s="4" t="s">
        <v>111</v>
      </c>
      <c r="E676" s="4" t="s">
        <v>139</v>
      </c>
      <c r="F676" s="4" t="s">
        <v>128</v>
      </c>
      <c r="G676" s="4" t="s">
        <v>140</v>
      </c>
      <c r="H676" s="4" t="s">
        <v>141</v>
      </c>
      <c r="I676" s="4" t="s">
        <v>125</v>
      </c>
      <c r="J676" s="4" t="s">
        <v>390</v>
      </c>
      <c r="M676" s="3"/>
    </row>
    <row r="677" spans="1:13" x14ac:dyDescent="0.35">
      <c r="A677" s="4" t="s">
        <v>535</v>
      </c>
      <c r="B677" s="4" t="s">
        <v>536</v>
      </c>
      <c r="C677" s="4" t="s">
        <v>12</v>
      </c>
      <c r="D677" s="4" t="s">
        <v>111</v>
      </c>
      <c r="E677" s="4" t="s">
        <v>142</v>
      </c>
      <c r="F677" s="4" t="s">
        <v>123</v>
      </c>
      <c r="G677" s="4" t="s">
        <v>143</v>
      </c>
      <c r="H677" s="4" t="s">
        <v>144</v>
      </c>
      <c r="I677" s="4" t="s">
        <v>125</v>
      </c>
      <c r="J677" s="4" t="s">
        <v>390</v>
      </c>
      <c r="M677" s="3"/>
    </row>
    <row r="678" spans="1:13" x14ac:dyDescent="0.35">
      <c r="A678" s="4" t="s">
        <v>535</v>
      </c>
      <c r="B678" s="4" t="s">
        <v>536</v>
      </c>
      <c r="C678" s="4" t="s">
        <v>23</v>
      </c>
      <c r="D678" s="4" t="s">
        <v>111</v>
      </c>
      <c r="E678" s="4" t="s">
        <v>288</v>
      </c>
      <c r="F678" s="4" t="s">
        <v>155</v>
      </c>
      <c r="G678" s="4" t="s">
        <v>289</v>
      </c>
      <c r="H678" s="4" t="s">
        <v>290</v>
      </c>
      <c r="I678" s="4" t="s">
        <v>291</v>
      </c>
      <c r="J678" s="4" t="s">
        <v>390</v>
      </c>
      <c r="M678" s="3"/>
    </row>
    <row r="679" spans="1:13" x14ac:dyDescent="0.35">
      <c r="A679" s="4" t="s">
        <v>535</v>
      </c>
      <c r="B679" s="4" t="s">
        <v>536</v>
      </c>
      <c r="C679" s="4" t="s">
        <v>5</v>
      </c>
      <c r="D679" s="4" t="s">
        <v>111</v>
      </c>
      <c r="E679" s="4" t="s">
        <v>145</v>
      </c>
      <c r="F679" s="4" t="s">
        <v>123</v>
      </c>
      <c r="G679" s="4" t="s">
        <v>146</v>
      </c>
      <c r="H679" s="4" t="s">
        <v>147</v>
      </c>
      <c r="I679" s="4" t="s">
        <v>125</v>
      </c>
      <c r="J679" s="4" t="s">
        <v>390</v>
      </c>
      <c r="M679" s="3"/>
    </row>
    <row r="680" spans="1:13" x14ac:dyDescent="0.35">
      <c r="A680" s="4" t="s">
        <v>542</v>
      </c>
      <c r="B680" s="4" t="s">
        <v>543</v>
      </c>
      <c r="C680" s="4" t="s">
        <v>17</v>
      </c>
      <c r="D680" s="4" t="s">
        <v>111</v>
      </c>
      <c r="E680" s="4" t="s">
        <v>122</v>
      </c>
      <c r="F680" s="4" t="s">
        <v>123</v>
      </c>
      <c r="G680" s="4" t="s">
        <v>124</v>
      </c>
      <c r="H680" s="4" t="s">
        <v>125</v>
      </c>
      <c r="I680" s="4" t="s">
        <v>251</v>
      </c>
      <c r="J680" s="4" t="s">
        <v>390</v>
      </c>
      <c r="M680" s="3"/>
    </row>
    <row r="681" spans="1:13" x14ac:dyDescent="0.35">
      <c r="A681" s="4" t="s">
        <v>542</v>
      </c>
      <c r="B681" s="4" t="s">
        <v>543</v>
      </c>
      <c r="C681" s="4" t="s">
        <v>10</v>
      </c>
      <c r="D681" s="4" t="s">
        <v>111</v>
      </c>
      <c r="E681" s="4" t="s">
        <v>135</v>
      </c>
      <c r="F681" s="4" t="s">
        <v>123</v>
      </c>
      <c r="G681" s="4" t="s">
        <v>136</v>
      </c>
      <c r="H681" s="4" t="s">
        <v>137</v>
      </c>
      <c r="I681" s="4" t="s">
        <v>138</v>
      </c>
      <c r="J681" s="4" t="s">
        <v>390</v>
      </c>
      <c r="M681" s="3"/>
    </row>
    <row r="682" spans="1:13" x14ac:dyDescent="0.35">
      <c r="A682" s="4" t="s">
        <v>544</v>
      </c>
      <c r="B682" s="4" t="s">
        <v>545</v>
      </c>
      <c r="C682" s="4" t="s">
        <v>28</v>
      </c>
      <c r="D682" s="4" t="s">
        <v>111</v>
      </c>
      <c r="E682" s="4" t="s">
        <v>439</v>
      </c>
      <c r="F682" s="4" t="s">
        <v>123</v>
      </c>
      <c r="G682" s="4" t="s">
        <v>195</v>
      </c>
      <c r="H682" s="4" t="s">
        <v>196</v>
      </c>
      <c r="I682" s="4" t="s">
        <v>197</v>
      </c>
      <c r="J682" s="4" t="s">
        <v>189</v>
      </c>
      <c r="M682" s="3"/>
    </row>
    <row r="683" spans="1:13" x14ac:dyDescent="0.35">
      <c r="A683" s="4" t="s">
        <v>546</v>
      </c>
      <c r="B683" s="4" t="s">
        <v>547</v>
      </c>
      <c r="C683" s="4" t="s">
        <v>8</v>
      </c>
      <c r="D683" s="4" t="s">
        <v>111</v>
      </c>
      <c r="E683" s="4" t="s">
        <v>150</v>
      </c>
      <c r="F683" s="4" t="s">
        <v>123</v>
      </c>
      <c r="G683" s="4" t="s">
        <v>151</v>
      </c>
      <c r="H683" s="4" t="s">
        <v>152</v>
      </c>
      <c r="I683" s="4" t="s">
        <v>153</v>
      </c>
      <c r="J683" s="4" t="s">
        <v>347</v>
      </c>
      <c r="M683" s="3"/>
    </row>
    <row r="684" spans="1:13" x14ac:dyDescent="0.35">
      <c r="A684" s="4" t="s">
        <v>546</v>
      </c>
      <c r="B684" s="4" t="s">
        <v>547</v>
      </c>
      <c r="C684" s="4" t="s">
        <v>22</v>
      </c>
      <c r="D684" s="4" t="s">
        <v>370</v>
      </c>
      <c r="E684" s="4" t="s">
        <v>371</v>
      </c>
      <c r="F684" s="4" t="s">
        <v>128</v>
      </c>
      <c r="G684" s="4" t="s">
        <v>372</v>
      </c>
      <c r="H684" s="4" t="s">
        <v>373</v>
      </c>
      <c r="I684" s="4" t="s">
        <v>374</v>
      </c>
      <c r="J684" s="4" t="s">
        <v>548</v>
      </c>
      <c r="M684" s="3"/>
    </row>
    <row r="685" spans="1:13" x14ac:dyDescent="0.35">
      <c r="A685" s="4" t="s">
        <v>546</v>
      </c>
      <c r="B685" s="4" t="s">
        <v>547</v>
      </c>
      <c r="C685" s="4" t="s">
        <v>25</v>
      </c>
      <c r="D685" s="4" t="s">
        <v>370</v>
      </c>
      <c r="E685" s="4" t="s">
        <v>376</v>
      </c>
      <c r="F685" s="4" t="s">
        <v>128</v>
      </c>
      <c r="G685" s="4" t="s">
        <v>377</v>
      </c>
      <c r="H685" s="4" t="s">
        <v>378</v>
      </c>
      <c r="I685" s="4" t="s">
        <v>379</v>
      </c>
      <c r="J685" s="4" t="s">
        <v>548</v>
      </c>
      <c r="M685" s="3"/>
    </row>
    <row r="686" spans="1:13" x14ac:dyDescent="0.35">
      <c r="A686" s="4" t="s">
        <v>546</v>
      </c>
      <c r="B686" s="4" t="s">
        <v>547</v>
      </c>
      <c r="C686" s="4" t="s">
        <v>52</v>
      </c>
      <c r="D686" s="4" t="s">
        <v>206</v>
      </c>
      <c r="E686" s="4" t="s">
        <v>207</v>
      </c>
      <c r="F686" s="4" t="s">
        <v>119</v>
      </c>
      <c r="G686" s="4" t="s">
        <v>208</v>
      </c>
      <c r="H686" s="4" t="s">
        <v>209</v>
      </c>
      <c r="I686" s="4" t="s">
        <v>125</v>
      </c>
      <c r="J686" s="4" t="s">
        <v>347</v>
      </c>
      <c r="M686" s="3"/>
    </row>
    <row r="687" spans="1:13" x14ac:dyDescent="0.35">
      <c r="A687" s="4" t="s">
        <v>546</v>
      </c>
      <c r="B687" s="4" t="s">
        <v>547</v>
      </c>
      <c r="C687" s="4" t="s">
        <v>24</v>
      </c>
      <c r="D687" s="4" t="s">
        <v>206</v>
      </c>
      <c r="E687" s="4" t="s">
        <v>211</v>
      </c>
      <c r="F687" s="4" t="s">
        <v>119</v>
      </c>
      <c r="G687" s="4" t="s">
        <v>212</v>
      </c>
      <c r="H687" s="4" t="s">
        <v>213</v>
      </c>
      <c r="I687" s="4" t="s">
        <v>549</v>
      </c>
      <c r="J687" s="4" t="s">
        <v>347</v>
      </c>
      <c r="M687" s="3"/>
    </row>
    <row r="688" spans="1:13" x14ac:dyDescent="0.35">
      <c r="A688" s="4" t="s">
        <v>546</v>
      </c>
      <c r="B688" s="4" t="s">
        <v>547</v>
      </c>
      <c r="C688" s="4" t="s">
        <v>3</v>
      </c>
      <c r="D688" s="4" t="s">
        <v>111</v>
      </c>
      <c r="E688" s="4" t="s">
        <v>154</v>
      </c>
      <c r="F688" s="4" t="s">
        <v>155</v>
      </c>
      <c r="G688" s="4" t="s">
        <v>156</v>
      </c>
      <c r="H688" s="4" t="s">
        <v>157</v>
      </c>
      <c r="I688" s="4" t="s">
        <v>125</v>
      </c>
      <c r="J688" s="4" t="s">
        <v>550</v>
      </c>
      <c r="M688" s="3"/>
    </row>
    <row r="689" spans="1:13" x14ac:dyDescent="0.35">
      <c r="A689" s="4" t="s">
        <v>546</v>
      </c>
      <c r="B689" s="4" t="s">
        <v>547</v>
      </c>
      <c r="C689" s="4" t="s">
        <v>19</v>
      </c>
      <c r="D689" s="4" t="s">
        <v>158</v>
      </c>
      <c r="E689" s="4" t="s">
        <v>215</v>
      </c>
      <c r="F689" s="4" t="s">
        <v>128</v>
      </c>
      <c r="G689" s="4" t="s">
        <v>216</v>
      </c>
      <c r="H689" s="4" t="b">
        <v>1</v>
      </c>
      <c r="I689" s="4" t="b">
        <v>0</v>
      </c>
      <c r="J689" s="4" t="s">
        <v>548</v>
      </c>
      <c r="M689" s="3"/>
    </row>
    <row r="690" spans="1:13" x14ac:dyDescent="0.35">
      <c r="A690" s="4" t="s">
        <v>546</v>
      </c>
      <c r="B690" s="4" t="s">
        <v>547</v>
      </c>
      <c r="C690" s="5" t="s">
        <v>59</v>
      </c>
      <c r="D690" s="4" t="s">
        <v>158</v>
      </c>
      <c r="E690" s="4" t="s">
        <v>537</v>
      </c>
      <c r="F690" s="4" t="s">
        <v>113</v>
      </c>
      <c r="G690" s="4" t="s">
        <v>538</v>
      </c>
      <c r="H690" s="4" t="s">
        <v>233</v>
      </c>
      <c r="I690" s="5" t="s">
        <v>539</v>
      </c>
      <c r="J690" s="4" t="s">
        <v>551</v>
      </c>
      <c r="M690" s="3"/>
    </row>
    <row r="691" spans="1:13" x14ac:dyDescent="0.35">
      <c r="A691" s="4" t="s">
        <v>546</v>
      </c>
      <c r="B691" s="4" t="s">
        <v>547</v>
      </c>
      <c r="C691" s="4" t="s">
        <v>15</v>
      </c>
      <c r="D691" s="4" t="s">
        <v>111</v>
      </c>
      <c r="E691" s="4" t="s">
        <v>181</v>
      </c>
      <c r="F691" s="4" t="s">
        <v>119</v>
      </c>
      <c r="G691" s="4" t="s">
        <v>182</v>
      </c>
      <c r="H691" s="4" t="s">
        <v>183</v>
      </c>
      <c r="I691" s="4" t="s">
        <v>552</v>
      </c>
      <c r="J691" s="4" t="s">
        <v>347</v>
      </c>
      <c r="M691" s="3"/>
    </row>
    <row r="692" spans="1:13" x14ac:dyDescent="0.35">
      <c r="A692" s="4" t="s">
        <v>546</v>
      </c>
      <c r="B692" s="4" t="s">
        <v>547</v>
      </c>
      <c r="C692" s="4" t="s">
        <v>4</v>
      </c>
      <c r="D692" s="4" t="s">
        <v>111</v>
      </c>
      <c r="E692" s="4" t="s">
        <v>194</v>
      </c>
      <c r="F692" s="4" t="s">
        <v>155</v>
      </c>
      <c r="G692" s="4" t="s">
        <v>195</v>
      </c>
      <c r="H692" s="4" t="s">
        <v>196</v>
      </c>
      <c r="I692" s="4" t="s">
        <v>411</v>
      </c>
      <c r="J692" s="4" t="s">
        <v>189</v>
      </c>
      <c r="M692" s="3"/>
    </row>
    <row r="693" spans="1:13" x14ac:dyDescent="0.35">
      <c r="A693" s="4" t="s">
        <v>546</v>
      </c>
      <c r="B693" s="4" t="s">
        <v>547</v>
      </c>
      <c r="C693" s="4" t="s">
        <v>13</v>
      </c>
      <c r="D693" s="4" t="s">
        <v>111</v>
      </c>
      <c r="E693" s="4" t="s">
        <v>118</v>
      </c>
      <c r="F693" s="4" t="s">
        <v>119</v>
      </c>
      <c r="G693" s="4" t="s">
        <v>120</v>
      </c>
      <c r="H693" s="4" t="b">
        <v>0</v>
      </c>
      <c r="I693" s="4" t="b">
        <v>1</v>
      </c>
      <c r="J693" s="4" t="s">
        <v>347</v>
      </c>
      <c r="M693" s="3"/>
    </row>
    <row r="694" spans="1:13" x14ac:dyDescent="0.35">
      <c r="A694" s="4" t="s">
        <v>546</v>
      </c>
      <c r="B694" s="4" t="s">
        <v>547</v>
      </c>
      <c r="C694" s="4" t="s">
        <v>6</v>
      </c>
      <c r="D694" s="4" t="s">
        <v>111</v>
      </c>
      <c r="E694" s="4" t="s">
        <v>199</v>
      </c>
      <c r="F694" s="4" t="s">
        <v>123</v>
      </c>
      <c r="G694" s="4" t="s">
        <v>200</v>
      </c>
      <c r="H694" s="4" t="s">
        <v>201</v>
      </c>
      <c r="I694" s="4" t="s">
        <v>125</v>
      </c>
      <c r="J694" s="4" t="s">
        <v>548</v>
      </c>
      <c r="M694" s="3"/>
    </row>
    <row r="695" spans="1:13" x14ac:dyDescent="0.35">
      <c r="A695" s="4" t="s">
        <v>546</v>
      </c>
      <c r="B695" s="4" t="s">
        <v>547</v>
      </c>
      <c r="C695" s="4" t="s">
        <v>27</v>
      </c>
      <c r="D695" s="4" t="s">
        <v>111</v>
      </c>
      <c r="E695" s="4" t="s">
        <v>276</v>
      </c>
      <c r="F695" s="4" t="s">
        <v>123</v>
      </c>
      <c r="G695" s="4" t="s">
        <v>273</v>
      </c>
      <c r="H695" s="4" t="s">
        <v>277</v>
      </c>
      <c r="I695" s="4" t="s">
        <v>553</v>
      </c>
      <c r="J695" s="4" t="s">
        <v>347</v>
      </c>
      <c r="M695" s="3"/>
    </row>
    <row r="696" spans="1:13" x14ac:dyDescent="0.35">
      <c r="A696" s="4" t="s">
        <v>546</v>
      </c>
      <c r="B696" s="4" t="s">
        <v>547</v>
      </c>
      <c r="C696" s="4" t="s">
        <v>7</v>
      </c>
      <c r="D696" s="4" t="s">
        <v>111</v>
      </c>
      <c r="E696" s="4" t="s">
        <v>139</v>
      </c>
      <c r="F696" s="4" t="s">
        <v>128</v>
      </c>
      <c r="G696" s="4" t="s">
        <v>140</v>
      </c>
      <c r="H696" s="4" t="s">
        <v>141</v>
      </c>
      <c r="I696" s="4" t="s">
        <v>125</v>
      </c>
      <c r="J696" s="4" t="s">
        <v>347</v>
      </c>
      <c r="M696" s="3"/>
    </row>
    <row r="697" spans="1:13" x14ac:dyDescent="0.35">
      <c r="A697" s="4" t="s">
        <v>546</v>
      </c>
      <c r="B697" s="4" t="s">
        <v>547</v>
      </c>
      <c r="C697" s="4" t="s">
        <v>12</v>
      </c>
      <c r="D697" s="4" t="s">
        <v>111</v>
      </c>
      <c r="E697" s="4" t="s">
        <v>142</v>
      </c>
      <c r="F697" s="4" t="s">
        <v>123</v>
      </c>
      <c r="G697" s="4" t="s">
        <v>143</v>
      </c>
      <c r="H697" s="4" t="s">
        <v>144</v>
      </c>
      <c r="I697" s="4" t="s">
        <v>125</v>
      </c>
      <c r="J697" s="4" t="s">
        <v>347</v>
      </c>
      <c r="M697" s="3"/>
    </row>
    <row r="698" spans="1:13" x14ac:dyDescent="0.35">
      <c r="A698" s="4" t="s">
        <v>546</v>
      </c>
      <c r="B698" s="4" t="s">
        <v>547</v>
      </c>
      <c r="C698" s="4" t="s">
        <v>5</v>
      </c>
      <c r="D698" s="4" t="s">
        <v>111</v>
      </c>
      <c r="E698" s="4" t="s">
        <v>145</v>
      </c>
      <c r="F698" s="4" t="s">
        <v>123</v>
      </c>
      <c r="G698" s="4" t="s">
        <v>146</v>
      </c>
      <c r="H698" s="4" t="s">
        <v>147</v>
      </c>
      <c r="I698" s="4" t="s">
        <v>125</v>
      </c>
      <c r="J698" s="4" t="s">
        <v>347</v>
      </c>
      <c r="M698" s="3"/>
    </row>
    <row r="699" spans="1:13" x14ac:dyDescent="0.35">
      <c r="A699" s="4" t="s">
        <v>554</v>
      </c>
      <c r="B699" s="4" t="s">
        <v>528</v>
      </c>
      <c r="C699" s="4" t="s">
        <v>3</v>
      </c>
      <c r="D699" s="4" t="s">
        <v>111</v>
      </c>
      <c r="E699" s="4" t="s">
        <v>154</v>
      </c>
      <c r="F699" s="4" t="s">
        <v>155</v>
      </c>
      <c r="G699" s="4" t="s">
        <v>156</v>
      </c>
      <c r="H699" s="4" t="s">
        <v>157</v>
      </c>
      <c r="I699" s="4" t="s">
        <v>125</v>
      </c>
      <c r="J699" s="4" t="s">
        <v>555</v>
      </c>
      <c r="M699" s="3"/>
    </row>
    <row r="700" spans="1:13" x14ac:dyDescent="0.35">
      <c r="A700" s="4" t="s">
        <v>554</v>
      </c>
      <c r="B700" s="4" t="s">
        <v>528</v>
      </c>
      <c r="C700" s="4" t="s">
        <v>19</v>
      </c>
      <c r="D700" s="4" t="s">
        <v>158</v>
      </c>
      <c r="E700" s="4" t="s">
        <v>215</v>
      </c>
      <c r="F700" s="4" t="s">
        <v>128</v>
      </c>
      <c r="G700" s="4" t="s">
        <v>216</v>
      </c>
      <c r="H700" s="4" t="b">
        <v>1</v>
      </c>
      <c r="I700" s="4" t="b">
        <v>0</v>
      </c>
      <c r="J700" s="4" t="s">
        <v>313</v>
      </c>
      <c r="M700" s="3"/>
    </row>
    <row r="701" spans="1:13" x14ac:dyDescent="0.35">
      <c r="A701" s="4" t="s">
        <v>554</v>
      </c>
      <c r="B701" s="4" t="s">
        <v>528</v>
      </c>
      <c r="C701" s="4" t="s">
        <v>4</v>
      </c>
      <c r="D701" s="4" t="s">
        <v>111</v>
      </c>
      <c r="E701" s="4" t="s">
        <v>194</v>
      </c>
      <c r="F701" s="4" t="s">
        <v>155</v>
      </c>
      <c r="G701" s="4" t="s">
        <v>195</v>
      </c>
      <c r="H701" s="4" t="s">
        <v>196</v>
      </c>
      <c r="I701" s="4" t="s">
        <v>249</v>
      </c>
      <c r="J701" s="4" t="s">
        <v>271</v>
      </c>
      <c r="M701" s="3"/>
    </row>
    <row r="702" spans="1:13" x14ac:dyDescent="0.35">
      <c r="A702" s="4" t="s">
        <v>554</v>
      </c>
      <c r="B702" s="4" t="s">
        <v>528</v>
      </c>
      <c r="C702" s="4" t="s">
        <v>6</v>
      </c>
      <c r="D702" s="4" t="s">
        <v>111</v>
      </c>
      <c r="E702" s="4" t="s">
        <v>199</v>
      </c>
      <c r="F702" s="4" t="s">
        <v>123</v>
      </c>
      <c r="G702" s="4" t="s">
        <v>200</v>
      </c>
      <c r="H702" s="4" t="s">
        <v>201</v>
      </c>
      <c r="I702" s="4" t="s">
        <v>125</v>
      </c>
      <c r="J702" s="4" t="s">
        <v>313</v>
      </c>
      <c r="M702" s="3"/>
    </row>
    <row r="703" spans="1:13" x14ac:dyDescent="0.35">
      <c r="A703" s="1"/>
      <c r="B703" s="1"/>
      <c r="C703" s="1"/>
      <c r="D703" s="1"/>
      <c r="E703" s="1"/>
      <c r="F703" s="1"/>
      <c r="G703" s="1"/>
      <c r="H703" s="1"/>
      <c r="I703" s="1"/>
      <c r="J703" s="1"/>
    </row>
    <row r="704" spans="1:13" x14ac:dyDescent="0.35">
      <c r="A704" s="4" t="s">
        <v>556</v>
      </c>
      <c r="B704" s="4" t="s">
        <v>557</v>
      </c>
      <c r="C704" s="4" t="s">
        <v>28</v>
      </c>
      <c r="D704" s="4" t="s">
        <v>111</v>
      </c>
      <c r="E704" s="4" t="s">
        <v>439</v>
      </c>
      <c r="F704" s="4" t="s">
        <v>123</v>
      </c>
      <c r="G704" s="4" t="s">
        <v>195</v>
      </c>
      <c r="H704" s="4" t="s">
        <v>196</v>
      </c>
      <c r="I704" s="4" t="s">
        <v>197</v>
      </c>
      <c r="J704" s="4" t="s">
        <v>271</v>
      </c>
      <c r="M704" s="3"/>
    </row>
    <row r="705" spans="1:13" x14ac:dyDescent="0.35">
      <c r="A705" s="4" t="s">
        <v>556</v>
      </c>
      <c r="B705" s="4" t="s">
        <v>557</v>
      </c>
      <c r="C705" s="4" t="s">
        <v>10</v>
      </c>
      <c r="D705" s="4" t="s">
        <v>111</v>
      </c>
      <c r="E705" s="4" t="s">
        <v>135</v>
      </c>
      <c r="F705" s="4" t="s">
        <v>123</v>
      </c>
      <c r="G705" s="4" t="s">
        <v>136</v>
      </c>
      <c r="H705" s="4" t="s">
        <v>137</v>
      </c>
      <c r="I705" s="4" t="s">
        <v>534</v>
      </c>
      <c r="J705" s="4" t="s">
        <v>390</v>
      </c>
      <c r="M705" s="3"/>
    </row>
    <row r="706" spans="1:13" x14ac:dyDescent="0.35">
      <c r="A706" s="4" t="s">
        <v>558</v>
      </c>
      <c r="B706" s="4" t="s">
        <v>545</v>
      </c>
      <c r="C706" s="4" t="s">
        <v>28</v>
      </c>
      <c r="D706" s="4" t="s">
        <v>111</v>
      </c>
      <c r="E706" s="4" t="s">
        <v>439</v>
      </c>
      <c r="F706" s="4" t="s">
        <v>123</v>
      </c>
      <c r="G706" s="4" t="s">
        <v>195</v>
      </c>
      <c r="H706" s="4" t="s">
        <v>196</v>
      </c>
      <c r="I706" s="4" t="s">
        <v>197</v>
      </c>
      <c r="J706" s="4" t="s">
        <v>189</v>
      </c>
      <c r="M706" s="3"/>
    </row>
    <row r="707" spans="1:13" x14ac:dyDescent="0.35">
      <c r="A707" s="4" t="s">
        <v>559</v>
      </c>
      <c r="B707" s="4" t="s">
        <v>560</v>
      </c>
      <c r="C707" s="4" t="s">
        <v>41</v>
      </c>
      <c r="D707" s="4" t="s">
        <v>206</v>
      </c>
      <c r="E707" s="4" t="s">
        <v>300</v>
      </c>
      <c r="F707" s="4" t="s">
        <v>128</v>
      </c>
      <c r="G707" s="4" t="s">
        <v>301</v>
      </c>
      <c r="H707" s="4" t="s">
        <v>302</v>
      </c>
      <c r="I707" s="4" t="s">
        <v>303</v>
      </c>
      <c r="J707" s="4" t="s">
        <v>304</v>
      </c>
      <c r="M707" s="3"/>
    </row>
    <row r="708" spans="1:13" x14ac:dyDescent="0.35">
      <c r="A708" s="4" t="s">
        <v>559</v>
      </c>
      <c r="B708" s="4" t="s">
        <v>560</v>
      </c>
      <c r="C708" s="4" t="s">
        <v>48</v>
      </c>
      <c r="D708" s="4" t="s">
        <v>206</v>
      </c>
      <c r="E708" s="4" t="s">
        <v>305</v>
      </c>
      <c r="F708" s="4" t="s">
        <v>119</v>
      </c>
      <c r="G708" s="4" t="s">
        <v>212</v>
      </c>
      <c r="H708" s="4" t="s">
        <v>213</v>
      </c>
      <c r="I708" s="4" t="s">
        <v>561</v>
      </c>
      <c r="J708" s="4" t="s">
        <v>487</v>
      </c>
      <c r="M708" s="3"/>
    </row>
    <row r="709" spans="1:13" x14ac:dyDescent="0.35">
      <c r="A709" s="4" t="s">
        <v>559</v>
      </c>
      <c r="B709" s="4" t="s">
        <v>560</v>
      </c>
      <c r="C709" s="4" t="s">
        <v>3</v>
      </c>
      <c r="D709" s="4" t="s">
        <v>111</v>
      </c>
      <c r="E709" s="4" t="s">
        <v>154</v>
      </c>
      <c r="F709" s="4" t="s">
        <v>155</v>
      </c>
      <c r="G709" s="4" t="s">
        <v>156</v>
      </c>
      <c r="H709" s="4" t="s">
        <v>157</v>
      </c>
      <c r="I709" s="4" t="s">
        <v>125</v>
      </c>
      <c r="J709" s="4" t="s">
        <v>562</v>
      </c>
      <c r="M709" s="3"/>
    </row>
    <row r="710" spans="1:13" x14ac:dyDescent="0.35">
      <c r="A710" s="4" t="s">
        <v>559</v>
      </c>
      <c r="B710" s="4" t="s">
        <v>560</v>
      </c>
      <c r="C710" s="4" t="s">
        <v>19</v>
      </c>
      <c r="D710" s="4" t="s">
        <v>158</v>
      </c>
      <c r="E710" s="4" t="s">
        <v>215</v>
      </c>
      <c r="F710" s="4" t="s">
        <v>128</v>
      </c>
      <c r="G710" s="4" t="s">
        <v>216</v>
      </c>
      <c r="H710" s="4" t="b">
        <v>1</v>
      </c>
      <c r="I710" s="4" t="b">
        <v>0</v>
      </c>
      <c r="J710" s="4" t="s">
        <v>548</v>
      </c>
      <c r="M710" s="3"/>
    </row>
    <row r="711" spans="1:13" x14ac:dyDescent="0.35">
      <c r="A711" s="4" t="s">
        <v>559</v>
      </c>
      <c r="B711" s="4" t="s">
        <v>560</v>
      </c>
      <c r="C711" s="4" t="s">
        <v>43</v>
      </c>
      <c r="D711" s="4" t="s">
        <v>111</v>
      </c>
      <c r="E711" s="4" t="s">
        <v>309</v>
      </c>
      <c r="F711" s="4" t="s">
        <v>155</v>
      </c>
      <c r="G711" s="4" t="s">
        <v>310</v>
      </c>
      <c r="H711" s="4" t="s">
        <v>152</v>
      </c>
      <c r="I711" s="4" t="s">
        <v>311</v>
      </c>
      <c r="J711" s="4" t="s">
        <v>563</v>
      </c>
      <c r="M711" s="3"/>
    </row>
    <row r="712" spans="1:13" x14ac:dyDescent="0.35">
      <c r="A712" s="4" t="s">
        <v>559</v>
      </c>
      <c r="B712" s="4" t="s">
        <v>560</v>
      </c>
      <c r="C712" s="4" t="s">
        <v>4</v>
      </c>
      <c r="D712" s="4" t="s">
        <v>111</v>
      </c>
      <c r="E712" s="4" t="s">
        <v>194</v>
      </c>
      <c r="F712" s="4" t="s">
        <v>155</v>
      </c>
      <c r="G712" s="4" t="s">
        <v>195</v>
      </c>
      <c r="H712" s="4" t="s">
        <v>196</v>
      </c>
      <c r="I712" s="4" t="s">
        <v>197</v>
      </c>
      <c r="J712" s="4" t="s">
        <v>189</v>
      </c>
      <c r="M712" s="3"/>
    </row>
    <row r="713" spans="1:13" x14ac:dyDescent="0.35">
      <c r="A713" s="4" t="s">
        <v>559</v>
      </c>
      <c r="B713" s="4" t="s">
        <v>560</v>
      </c>
      <c r="C713" s="4" t="s">
        <v>6</v>
      </c>
      <c r="D713" s="4" t="s">
        <v>111</v>
      </c>
      <c r="E713" s="4" t="s">
        <v>199</v>
      </c>
      <c r="F713" s="4" t="s">
        <v>123</v>
      </c>
      <c r="G713" s="4" t="s">
        <v>200</v>
      </c>
      <c r="H713" s="4" t="s">
        <v>201</v>
      </c>
      <c r="I713" s="4" t="s">
        <v>125</v>
      </c>
      <c r="J713" s="4" t="s">
        <v>548</v>
      </c>
      <c r="M713" s="3"/>
    </row>
    <row r="714" spans="1:13" x14ac:dyDescent="0.35">
      <c r="A714" s="4" t="s">
        <v>559</v>
      </c>
      <c r="B714" s="4" t="s">
        <v>560</v>
      </c>
      <c r="C714" s="4" t="s">
        <v>33</v>
      </c>
      <c r="D714" s="4" t="s">
        <v>111</v>
      </c>
      <c r="E714" s="4" t="s">
        <v>272</v>
      </c>
      <c r="F714" s="4" t="s">
        <v>123</v>
      </c>
      <c r="G714" s="4" t="s">
        <v>273</v>
      </c>
      <c r="H714" s="4" t="s">
        <v>274</v>
      </c>
      <c r="I714" s="4" t="s">
        <v>314</v>
      </c>
      <c r="J714" s="4" t="s">
        <v>548</v>
      </c>
      <c r="M714" s="3"/>
    </row>
    <row r="715" spans="1:13" x14ac:dyDescent="0.35">
      <c r="A715" s="4" t="s">
        <v>559</v>
      </c>
      <c r="B715" s="4" t="s">
        <v>560</v>
      </c>
      <c r="C715" s="4" t="s">
        <v>27</v>
      </c>
      <c r="D715" s="4" t="s">
        <v>111</v>
      </c>
      <c r="E715" s="4" t="s">
        <v>276</v>
      </c>
      <c r="F715" s="4" t="s">
        <v>123</v>
      </c>
      <c r="G715" s="4" t="s">
        <v>273</v>
      </c>
      <c r="H715" s="4" t="s">
        <v>277</v>
      </c>
      <c r="I715" s="4" t="s">
        <v>314</v>
      </c>
      <c r="J715" s="4" t="s">
        <v>548</v>
      </c>
      <c r="M715" s="3"/>
    </row>
    <row r="716" spans="1:13" x14ac:dyDescent="0.35">
      <c r="A716" s="4" t="s">
        <v>559</v>
      </c>
      <c r="B716" s="4" t="s">
        <v>560</v>
      </c>
      <c r="C716" s="4" t="s">
        <v>10</v>
      </c>
      <c r="D716" s="4" t="s">
        <v>111</v>
      </c>
      <c r="E716" s="4" t="s">
        <v>135</v>
      </c>
      <c r="F716" s="4" t="s">
        <v>123</v>
      </c>
      <c r="G716" s="4" t="s">
        <v>136</v>
      </c>
      <c r="H716" s="4" t="s">
        <v>137</v>
      </c>
      <c r="I716" s="4" t="s">
        <v>316</v>
      </c>
      <c r="J716" s="4" t="s">
        <v>548</v>
      </c>
      <c r="M716" s="3"/>
    </row>
    <row r="717" spans="1:13" x14ac:dyDescent="0.35">
      <c r="A717" s="4" t="s">
        <v>559</v>
      </c>
      <c r="B717" s="4" t="s">
        <v>560</v>
      </c>
      <c r="C717" s="4" t="s">
        <v>45</v>
      </c>
      <c r="D717" s="4" t="s">
        <v>111</v>
      </c>
      <c r="E717" s="4" t="s">
        <v>317</v>
      </c>
      <c r="F717" s="4" t="s">
        <v>123</v>
      </c>
      <c r="G717" s="4" t="s">
        <v>146</v>
      </c>
      <c r="H717" s="4" t="s">
        <v>318</v>
      </c>
      <c r="I717" s="4" t="s">
        <v>319</v>
      </c>
      <c r="J717" s="4" t="s">
        <v>564</v>
      </c>
      <c r="M717" s="3"/>
    </row>
    <row r="718" spans="1:13" x14ac:dyDescent="0.35">
      <c r="A718" s="4" t="s">
        <v>559</v>
      </c>
      <c r="B718" s="4" t="s">
        <v>560</v>
      </c>
      <c r="C718" s="4" t="s">
        <v>21</v>
      </c>
      <c r="D718" s="4" t="s">
        <v>111</v>
      </c>
      <c r="E718" s="4" t="s">
        <v>264</v>
      </c>
      <c r="F718" s="4" t="s">
        <v>128</v>
      </c>
      <c r="G718" s="4" t="s">
        <v>146</v>
      </c>
      <c r="H718" s="4" t="s">
        <v>265</v>
      </c>
      <c r="I718" s="4" t="s">
        <v>319</v>
      </c>
      <c r="J718" s="4" t="s">
        <v>564</v>
      </c>
      <c r="M718" s="3"/>
    </row>
    <row r="719" spans="1:13" x14ac:dyDescent="0.35">
      <c r="A719" s="4" t="s">
        <v>559</v>
      </c>
      <c r="B719" s="4" t="s">
        <v>560</v>
      </c>
      <c r="C719" s="4" t="s">
        <v>20</v>
      </c>
      <c r="D719" s="4" t="s">
        <v>111</v>
      </c>
      <c r="E719" s="4" t="s">
        <v>279</v>
      </c>
      <c r="F719" s="4" t="s">
        <v>123</v>
      </c>
      <c r="G719" s="4" t="s">
        <v>146</v>
      </c>
      <c r="H719" s="4" t="s">
        <v>280</v>
      </c>
      <c r="I719" s="4" t="s">
        <v>319</v>
      </c>
      <c r="J719" s="4" t="s">
        <v>564</v>
      </c>
      <c r="M719" s="3"/>
    </row>
    <row r="720" spans="1:13" x14ac:dyDescent="0.35">
      <c r="A720" s="4" t="s">
        <v>565</v>
      </c>
      <c r="B720" s="4" t="s">
        <v>566</v>
      </c>
      <c r="C720" s="4" t="s">
        <v>17</v>
      </c>
      <c r="D720" s="4" t="s">
        <v>111</v>
      </c>
      <c r="E720" s="4" t="s">
        <v>122</v>
      </c>
      <c r="F720" s="4" t="s">
        <v>123</v>
      </c>
      <c r="G720" s="4" t="s">
        <v>124</v>
      </c>
      <c r="H720" s="4" t="s">
        <v>125</v>
      </c>
      <c r="I720" s="4" t="s">
        <v>251</v>
      </c>
      <c r="J720" s="4" t="s">
        <v>390</v>
      </c>
      <c r="M720" s="3"/>
    </row>
    <row r="721" spans="1:13" x14ac:dyDescent="0.35">
      <c r="A721" s="4" t="s">
        <v>565</v>
      </c>
      <c r="B721" s="4" t="s">
        <v>566</v>
      </c>
      <c r="C721" s="4" t="s">
        <v>10</v>
      </c>
      <c r="D721" s="4" t="s">
        <v>111</v>
      </c>
      <c r="E721" s="4" t="s">
        <v>135</v>
      </c>
      <c r="F721" s="4" t="s">
        <v>123</v>
      </c>
      <c r="G721" s="4" t="s">
        <v>136</v>
      </c>
      <c r="H721" s="4" t="s">
        <v>137</v>
      </c>
      <c r="I721" s="4" t="s">
        <v>138</v>
      </c>
      <c r="J721" s="4" t="s">
        <v>390</v>
      </c>
      <c r="M721" s="3"/>
    </row>
    <row r="722" spans="1:13" x14ac:dyDescent="0.35">
      <c r="A722" s="1"/>
      <c r="B722" s="1"/>
      <c r="C722" s="1"/>
      <c r="D722" s="1"/>
      <c r="E722" s="1"/>
      <c r="F722" s="1"/>
      <c r="G722" s="1"/>
      <c r="H722" s="1"/>
      <c r="I722" s="1"/>
      <c r="J722" s="1"/>
    </row>
    <row r="723" spans="1:13" x14ac:dyDescent="0.35">
      <c r="A723" s="4" t="s">
        <v>567</v>
      </c>
      <c r="B723" s="4" t="s">
        <v>568</v>
      </c>
      <c r="C723" s="4" t="s">
        <v>8</v>
      </c>
      <c r="D723" s="4" t="s">
        <v>111</v>
      </c>
      <c r="E723" s="4" t="s">
        <v>150</v>
      </c>
      <c r="F723" s="4" t="s">
        <v>123</v>
      </c>
      <c r="G723" s="4" t="s">
        <v>151</v>
      </c>
      <c r="H723" s="4" t="s">
        <v>152</v>
      </c>
      <c r="I723" s="4" t="s">
        <v>153</v>
      </c>
      <c r="J723" s="4" t="s">
        <v>569</v>
      </c>
      <c r="M723" s="3"/>
    </row>
    <row r="724" spans="1:13" x14ac:dyDescent="0.35">
      <c r="A724" s="4" t="s">
        <v>567</v>
      </c>
      <c r="B724" s="4" t="s">
        <v>568</v>
      </c>
      <c r="C724" s="4" t="s">
        <v>3</v>
      </c>
      <c r="D724" s="4" t="s">
        <v>111</v>
      </c>
      <c r="E724" s="4" t="s">
        <v>154</v>
      </c>
      <c r="F724" s="4" t="s">
        <v>155</v>
      </c>
      <c r="G724" s="4" t="s">
        <v>156</v>
      </c>
      <c r="H724" s="4" t="s">
        <v>157</v>
      </c>
      <c r="I724" s="4" t="s">
        <v>125</v>
      </c>
      <c r="J724" s="4" t="s">
        <v>570</v>
      </c>
      <c r="M724" s="3"/>
    </row>
    <row r="725" spans="1:13" x14ac:dyDescent="0.35">
      <c r="A725" s="4" t="s">
        <v>567</v>
      </c>
      <c r="B725" s="4" t="s">
        <v>568</v>
      </c>
      <c r="C725" s="4" t="s">
        <v>19</v>
      </c>
      <c r="D725" s="4" t="s">
        <v>158</v>
      </c>
      <c r="E725" s="4" t="s">
        <v>215</v>
      </c>
      <c r="F725" s="4" t="s">
        <v>128</v>
      </c>
      <c r="G725" s="4" t="s">
        <v>216</v>
      </c>
      <c r="H725" s="4" t="b">
        <v>1</v>
      </c>
      <c r="I725" s="4" t="b">
        <v>0</v>
      </c>
      <c r="J725" s="4" t="s">
        <v>571</v>
      </c>
      <c r="M725" s="3"/>
    </row>
    <row r="726" spans="1:13" x14ac:dyDescent="0.35">
      <c r="A726" s="4" t="s">
        <v>567</v>
      </c>
      <c r="B726" s="4" t="s">
        <v>568</v>
      </c>
      <c r="C726" s="5" t="s">
        <v>47</v>
      </c>
      <c r="D726" s="4" t="s">
        <v>158</v>
      </c>
      <c r="E726" s="4" t="s">
        <v>259</v>
      </c>
      <c r="F726" s="4" t="s">
        <v>155</v>
      </c>
      <c r="G726" s="4" t="s">
        <v>260</v>
      </c>
      <c r="H726" s="4" t="s">
        <v>233</v>
      </c>
      <c r="I726" s="5" t="s">
        <v>572</v>
      </c>
      <c r="J726" s="4" t="s">
        <v>347</v>
      </c>
      <c r="M726" s="3"/>
    </row>
    <row r="727" spans="1:13" x14ac:dyDescent="0.35">
      <c r="A727" s="4" t="s">
        <v>567</v>
      </c>
      <c r="B727" s="4" t="s">
        <v>568</v>
      </c>
      <c r="C727" s="4" t="s">
        <v>4</v>
      </c>
      <c r="D727" s="4" t="s">
        <v>111</v>
      </c>
      <c r="E727" s="4" t="s">
        <v>194</v>
      </c>
      <c r="F727" s="4" t="s">
        <v>155</v>
      </c>
      <c r="G727" s="4" t="s">
        <v>195</v>
      </c>
      <c r="H727" s="4" t="s">
        <v>196</v>
      </c>
      <c r="I727" s="4" t="s">
        <v>385</v>
      </c>
      <c r="J727" s="4" t="s">
        <v>189</v>
      </c>
      <c r="M727" s="3"/>
    </row>
    <row r="728" spans="1:13" x14ac:dyDescent="0.35">
      <c r="A728" s="4" t="s">
        <v>567</v>
      </c>
      <c r="B728" s="4" t="s">
        <v>568</v>
      </c>
      <c r="C728" s="4" t="s">
        <v>38</v>
      </c>
      <c r="D728" s="4" t="s">
        <v>111</v>
      </c>
      <c r="E728" s="4" t="s">
        <v>219</v>
      </c>
      <c r="F728" s="4" t="s">
        <v>128</v>
      </c>
      <c r="G728" s="4" t="s">
        <v>200</v>
      </c>
      <c r="H728" s="4" t="s">
        <v>220</v>
      </c>
      <c r="I728" s="4" t="s">
        <v>221</v>
      </c>
      <c r="J728" s="4" t="s">
        <v>569</v>
      </c>
      <c r="M728" s="3"/>
    </row>
    <row r="729" spans="1:13" x14ac:dyDescent="0.35">
      <c r="A729" s="4" t="s">
        <v>567</v>
      </c>
      <c r="B729" s="4" t="s">
        <v>568</v>
      </c>
      <c r="C729" s="4" t="s">
        <v>18</v>
      </c>
      <c r="D729" s="4" t="s">
        <v>111</v>
      </c>
      <c r="E729" s="4" t="s">
        <v>223</v>
      </c>
      <c r="F729" s="4" t="s">
        <v>128</v>
      </c>
      <c r="G729" s="4" t="s">
        <v>224</v>
      </c>
      <c r="H729" s="4" t="s">
        <v>225</v>
      </c>
      <c r="I729" s="4" t="s">
        <v>226</v>
      </c>
      <c r="J729" s="4" t="s">
        <v>569</v>
      </c>
      <c r="M729" s="3"/>
    </row>
    <row r="730" spans="1:13" x14ac:dyDescent="0.35">
      <c r="A730" s="4" t="s">
        <v>567</v>
      </c>
      <c r="B730" s="4" t="s">
        <v>568</v>
      </c>
      <c r="C730" s="4" t="s">
        <v>5</v>
      </c>
      <c r="D730" s="4" t="s">
        <v>111</v>
      </c>
      <c r="E730" s="4" t="s">
        <v>145</v>
      </c>
      <c r="F730" s="4" t="s">
        <v>123</v>
      </c>
      <c r="G730" s="4" t="s">
        <v>146</v>
      </c>
      <c r="H730" s="4" t="s">
        <v>147</v>
      </c>
      <c r="I730" s="4" t="s">
        <v>125</v>
      </c>
      <c r="J730" s="4" t="s">
        <v>573</v>
      </c>
      <c r="M730" s="3"/>
    </row>
    <row r="731" spans="1:13" x14ac:dyDescent="0.35">
      <c r="A731" s="4" t="s">
        <v>574</v>
      </c>
      <c r="B731" s="4" t="s">
        <v>575</v>
      </c>
      <c r="C731" s="5" t="s">
        <v>47</v>
      </c>
      <c r="D731" s="4" t="s">
        <v>158</v>
      </c>
      <c r="E731" s="4" t="s">
        <v>259</v>
      </c>
      <c r="F731" s="4" t="s">
        <v>155</v>
      </c>
      <c r="G731" s="4" t="s">
        <v>260</v>
      </c>
      <c r="H731" s="4" t="s">
        <v>233</v>
      </c>
      <c r="I731" s="5" t="s">
        <v>572</v>
      </c>
      <c r="J731" s="4" t="s">
        <v>347</v>
      </c>
      <c r="M731" s="3"/>
    </row>
    <row r="732" spans="1:13" x14ac:dyDescent="0.35">
      <c r="A732" s="4" t="s">
        <v>574</v>
      </c>
      <c r="B732" s="4" t="s">
        <v>575</v>
      </c>
      <c r="C732" s="4" t="s">
        <v>23</v>
      </c>
      <c r="D732" s="4" t="s">
        <v>111</v>
      </c>
      <c r="E732" s="4" t="s">
        <v>288</v>
      </c>
      <c r="F732" s="4" t="s">
        <v>155</v>
      </c>
      <c r="G732" s="4" t="s">
        <v>289</v>
      </c>
      <c r="H732" s="4" t="s">
        <v>290</v>
      </c>
      <c r="I732" s="4" t="s">
        <v>576</v>
      </c>
      <c r="J732" s="4" t="s">
        <v>390</v>
      </c>
      <c r="M732" s="3"/>
    </row>
    <row r="733" spans="1:13" x14ac:dyDescent="0.35">
      <c r="A733" s="1"/>
      <c r="B733" s="1"/>
      <c r="C733" s="1"/>
      <c r="D733" s="1"/>
      <c r="E733" s="1"/>
      <c r="F733" s="1"/>
      <c r="G733" s="1"/>
      <c r="H733" s="1"/>
      <c r="I733" s="1"/>
      <c r="J733" s="1"/>
    </row>
    <row r="734" spans="1:13" x14ac:dyDescent="0.35">
      <c r="A734" s="4" t="s">
        <v>577</v>
      </c>
      <c r="B734" s="4" t="s">
        <v>578</v>
      </c>
      <c r="C734" s="4" t="s">
        <v>28</v>
      </c>
      <c r="D734" s="4" t="s">
        <v>111</v>
      </c>
      <c r="E734" s="4" t="s">
        <v>439</v>
      </c>
      <c r="F734" s="4" t="s">
        <v>123</v>
      </c>
      <c r="G734" s="4" t="s">
        <v>195</v>
      </c>
      <c r="H734" s="4" t="s">
        <v>196</v>
      </c>
      <c r="I734" s="4" t="s">
        <v>197</v>
      </c>
      <c r="J734" s="4" t="s">
        <v>189</v>
      </c>
      <c r="M734" s="3"/>
    </row>
    <row r="735" spans="1:13" x14ac:dyDescent="0.35">
      <c r="A735" s="4" t="s">
        <v>579</v>
      </c>
      <c r="B735" s="4" t="s">
        <v>580</v>
      </c>
      <c r="C735" s="4" t="s">
        <v>17</v>
      </c>
      <c r="D735" s="4" t="s">
        <v>111</v>
      </c>
      <c r="E735" s="4" t="s">
        <v>122</v>
      </c>
      <c r="F735" s="4" t="s">
        <v>123</v>
      </c>
      <c r="G735" s="4" t="s">
        <v>124</v>
      </c>
      <c r="H735" s="4" t="s">
        <v>125</v>
      </c>
      <c r="I735" s="4" t="s">
        <v>251</v>
      </c>
      <c r="J735" s="4" t="s">
        <v>390</v>
      </c>
      <c r="M735" s="3"/>
    </row>
    <row r="736" spans="1:13" x14ac:dyDescent="0.35">
      <c r="A736" s="4" t="s">
        <v>579</v>
      </c>
      <c r="B736" s="4" t="s">
        <v>580</v>
      </c>
      <c r="C736" s="4" t="s">
        <v>10</v>
      </c>
      <c r="D736" s="4" t="s">
        <v>111</v>
      </c>
      <c r="E736" s="4" t="s">
        <v>135</v>
      </c>
      <c r="F736" s="4" t="s">
        <v>123</v>
      </c>
      <c r="G736" s="4" t="s">
        <v>136</v>
      </c>
      <c r="H736" s="4" t="s">
        <v>137</v>
      </c>
      <c r="I736" s="4" t="s">
        <v>138</v>
      </c>
      <c r="J736" s="4" t="s">
        <v>390</v>
      </c>
      <c r="M736" s="3"/>
    </row>
    <row r="737" spans="1:13" x14ac:dyDescent="0.35">
      <c r="A737" s="4" t="s">
        <v>581</v>
      </c>
      <c r="B737" s="4" t="s">
        <v>582</v>
      </c>
      <c r="C737" s="4" t="s">
        <v>8</v>
      </c>
      <c r="D737" s="4" t="s">
        <v>111</v>
      </c>
      <c r="E737" s="4" t="s">
        <v>150</v>
      </c>
      <c r="F737" s="4" t="s">
        <v>123</v>
      </c>
      <c r="G737" s="4" t="s">
        <v>151</v>
      </c>
      <c r="H737" s="4" t="s">
        <v>152</v>
      </c>
      <c r="I737" s="4" t="s">
        <v>153</v>
      </c>
      <c r="J737" s="4" t="s">
        <v>390</v>
      </c>
      <c r="M737" s="3"/>
    </row>
    <row r="738" spans="1:13" x14ac:dyDescent="0.35">
      <c r="A738" s="4" t="s">
        <v>581</v>
      </c>
      <c r="B738" s="4" t="s">
        <v>582</v>
      </c>
      <c r="C738" s="4" t="s">
        <v>3</v>
      </c>
      <c r="D738" s="4" t="s">
        <v>111</v>
      </c>
      <c r="E738" s="4" t="s">
        <v>154</v>
      </c>
      <c r="F738" s="4" t="s">
        <v>155</v>
      </c>
      <c r="G738" s="4" t="s">
        <v>156</v>
      </c>
      <c r="H738" s="4" t="s">
        <v>157</v>
      </c>
      <c r="I738" s="4" t="s">
        <v>125</v>
      </c>
      <c r="J738" s="4" t="s">
        <v>390</v>
      </c>
      <c r="M738" s="3"/>
    </row>
    <row r="739" spans="1:13" x14ac:dyDescent="0.35">
      <c r="A739" s="4" t="s">
        <v>581</v>
      </c>
      <c r="B739" s="4" t="s">
        <v>582</v>
      </c>
      <c r="C739" s="4" t="s">
        <v>15</v>
      </c>
      <c r="D739" s="4" t="s">
        <v>111</v>
      </c>
      <c r="E739" s="4" t="s">
        <v>181</v>
      </c>
      <c r="F739" s="4" t="s">
        <v>119</v>
      </c>
      <c r="G739" s="4" t="s">
        <v>182</v>
      </c>
      <c r="H739" s="4" t="s">
        <v>183</v>
      </c>
      <c r="I739" s="4" t="s">
        <v>583</v>
      </c>
      <c r="J739" s="4" t="s">
        <v>390</v>
      </c>
      <c r="M739" s="3"/>
    </row>
    <row r="740" spans="1:13" x14ac:dyDescent="0.35">
      <c r="A740" s="4" t="s">
        <v>581</v>
      </c>
      <c r="B740" s="4" t="s">
        <v>582</v>
      </c>
      <c r="C740" s="4" t="s">
        <v>4</v>
      </c>
      <c r="D740" s="4" t="s">
        <v>111</v>
      </c>
      <c r="E740" s="4" t="s">
        <v>194</v>
      </c>
      <c r="F740" s="4" t="s">
        <v>155</v>
      </c>
      <c r="G740" s="4" t="s">
        <v>195</v>
      </c>
      <c r="H740" s="4" t="s">
        <v>196</v>
      </c>
      <c r="I740" s="4" t="s">
        <v>197</v>
      </c>
      <c r="J740" s="4" t="s">
        <v>189</v>
      </c>
      <c r="M740" s="3"/>
    </row>
    <row r="741" spans="1:13" x14ac:dyDescent="0.35">
      <c r="A741" s="4" t="s">
        <v>581</v>
      </c>
      <c r="B741" s="4" t="s">
        <v>582</v>
      </c>
      <c r="C741" s="4" t="s">
        <v>6</v>
      </c>
      <c r="D741" s="4" t="s">
        <v>111</v>
      </c>
      <c r="E741" s="4" t="s">
        <v>199</v>
      </c>
      <c r="F741" s="4" t="s">
        <v>123</v>
      </c>
      <c r="G741" s="4" t="s">
        <v>200</v>
      </c>
      <c r="H741" s="4" t="s">
        <v>201</v>
      </c>
      <c r="I741" s="4" t="s">
        <v>125</v>
      </c>
      <c r="J741" s="4" t="s">
        <v>390</v>
      </c>
      <c r="M741" s="3"/>
    </row>
    <row r="742" spans="1:13" x14ac:dyDescent="0.35">
      <c r="A742" s="4" t="s">
        <v>584</v>
      </c>
      <c r="B742" s="4" t="s">
        <v>585</v>
      </c>
      <c r="C742" s="4" t="s">
        <v>8</v>
      </c>
      <c r="D742" s="4" t="s">
        <v>111</v>
      </c>
      <c r="E742" s="4" t="s">
        <v>150</v>
      </c>
      <c r="F742" s="4" t="s">
        <v>123</v>
      </c>
      <c r="G742" s="4" t="s">
        <v>151</v>
      </c>
      <c r="H742" s="4" t="s">
        <v>152</v>
      </c>
      <c r="I742" s="4" t="s">
        <v>153</v>
      </c>
      <c r="J742" s="4" t="s">
        <v>569</v>
      </c>
      <c r="M742" s="3"/>
    </row>
    <row r="743" spans="1:13" x14ac:dyDescent="0.35">
      <c r="A743" s="4" t="s">
        <v>584</v>
      </c>
      <c r="B743" s="4" t="s">
        <v>585</v>
      </c>
      <c r="C743" s="4" t="s">
        <v>22</v>
      </c>
      <c r="D743" s="4" t="s">
        <v>370</v>
      </c>
      <c r="E743" s="4" t="s">
        <v>371</v>
      </c>
      <c r="F743" s="4" t="s">
        <v>128</v>
      </c>
      <c r="G743" s="4" t="s">
        <v>372</v>
      </c>
      <c r="H743" s="4" t="s">
        <v>373</v>
      </c>
      <c r="I743" s="4" t="s">
        <v>374</v>
      </c>
      <c r="J743" s="4" t="s">
        <v>569</v>
      </c>
      <c r="M743" s="3"/>
    </row>
    <row r="744" spans="1:13" x14ac:dyDescent="0.35">
      <c r="A744" s="4" t="s">
        <v>584</v>
      </c>
      <c r="B744" s="4" t="s">
        <v>585</v>
      </c>
      <c r="C744" s="4" t="s">
        <v>25</v>
      </c>
      <c r="D744" s="4" t="s">
        <v>370</v>
      </c>
      <c r="E744" s="4" t="s">
        <v>376</v>
      </c>
      <c r="F744" s="4" t="s">
        <v>128</v>
      </c>
      <c r="G744" s="4" t="s">
        <v>377</v>
      </c>
      <c r="H744" s="4" t="s">
        <v>378</v>
      </c>
      <c r="I744" s="4" t="s">
        <v>379</v>
      </c>
      <c r="J744" s="4" t="s">
        <v>569</v>
      </c>
      <c r="M744" s="3"/>
    </row>
    <row r="745" spans="1:13" x14ac:dyDescent="0.35">
      <c r="A745" s="4" t="s">
        <v>584</v>
      </c>
      <c r="B745" s="4" t="s">
        <v>585</v>
      </c>
      <c r="C745" s="4" t="s">
        <v>3</v>
      </c>
      <c r="D745" s="4" t="s">
        <v>111</v>
      </c>
      <c r="E745" s="4" t="s">
        <v>154</v>
      </c>
      <c r="F745" s="4" t="s">
        <v>155</v>
      </c>
      <c r="G745" s="4" t="s">
        <v>156</v>
      </c>
      <c r="H745" s="4" t="s">
        <v>157</v>
      </c>
      <c r="I745" s="4" t="s">
        <v>125</v>
      </c>
      <c r="J745" s="4" t="s">
        <v>586</v>
      </c>
      <c r="M745" s="3"/>
    </row>
    <row r="746" spans="1:13" x14ac:dyDescent="0.35">
      <c r="A746" s="4" t="s">
        <v>584</v>
      </c>
      <c r="B746" s="4" t="s">
        <v>585</v>
      </c>
      <c r="C746" s="4" t="s">
        <v>19</v>
      </c>
      <c r="D746" s="4" t="s">
        <v>158</v>
      </c>
      <c r="E746" s="4" t="s">
        <v>215</v>
      </c>
      <c r="F746" s="4" t="s">
        <v>128</v>
      </c>
      <c r="G746" s="4" t="s">
        <v>216</v>
      </c>
      <c r="H746" s="4" t="b">
        <v>1</v>
      </c>
      <c r="I746" s="4" t="b">
        <v>0</v>
      </c>
      <c r="J746" s="4" t="s">
        <v>569</v>
      </c>
      <c r="M746" s="3"/>
    </row>
    <row r="747" spans="1:13" x14ac:dyDescent="0.35">
      <c r="A747" s="4" t="s">
        <v>584</v>
      </c>
      <c r="B747" s="4" t="s">
        <v>585</v>
      </c>
      <c r="C747" s="5" t="s">
        <v>47</v>
      </c>
      <c r="D747" s="4" t="s">
        <v>158</v>
      </c>
      <c r="E747" s="4" t="s">
        <v>259</v>
      </c>
      <c r="F747" s="4" t="s">
        <v>155</v>
      </c>
      <c r="G747" s="4" t="s">
        <v>260</v>
      </c>
      <c r="H747" s="4" t="s">
        <v>233</v>
      </c>
      <c r="I747" s="5" t="s">
        <v>587</v>
      </c>
      <c r="J747" s="4" t="s">
        <v>588</v>
      </c>
      <c r="M747" s="3"/>
    </row>
    <row r="748" spans="1:13" x14ac:dyDescent="0.35">
      <c r="A748" s="4" t="s">
        <v>584</v>
      </c>
      <c r="B748" s="4" t="s">
        <v>585</v>
      </c>
      <c r="C748" s="5" t="s">
        <v>39</v>
      </c>
      <c r="D748" s="4" t="s">
        <v>158</v>
      </c>
      <c r="E748" s="4" t="s">
        <v>350</v>
      </c>
      <c r="F748" s="4" t="s">
        <v>123</v>
      </c>
      <c r="G748" s="4" t="s">
        <v>351</v>
      </c>
      <c r="H748" s="4" t="s">
        <v>233</v>
      </c>
      <c r="I748" s="5" t="s">
        <v>589</v>
      </c>
      <c r="J748" s="4" t="s">
        <v>588</v>
      </c>
      <c r="M748" s="3"/>
    </row>
    <row r="749" spans="1:13" x14ac:dyDescent="0.35">
      <c r="A749" s="4" t="s">
        <v>584</v>
      </c>
      <c r="B749" s="4" t="s">
        <v>585</v>
      </c>
      <c r="C749" s="4" t="s">
        <v>15</v>
      </c>
      <c r="D749" s="4" t="s">
        <v>111</v>
      </c>
      <c r="E749" s="4" t="s">
        <v>181</v>
      </c>
      <c r="F749" s="4" t="s">
        <v>119</v>
      </c>
      <c r="G749" s="4" t="s">
        <v>182</v>
      </c>
      <c r="H749" s="4" t="s">
        <v>183</v>
      </c>
      <c r="I749" s="4" t="s">
        <v>590</v>
      </c>
      <c r="J749" s="4" t="s">
        <v>591</v>
      </c>
      <c r="M749" s="3"/>
    </row>
    <row r="750" spans="1:13" x14ac:dyDescent="0.35">
      <c r="A750" s="4" t="s">
        <v>584</v>
      </c>
      <c r="B750" s="4" t="s">
        <v>585</v>
      </c>
      <c r="C750" s="4" t="s">
        <v>4</v>
      </c>
      <c r="D750" s="4" t="s">
        <v>111</v>
      </c>
      <c r="E750" s="4" t="s">
        <v>194</v>
      </c>
      <c r="F750" s="4" t="s">
        <v>155</v>
      </c>
      <c r="G750" s="4" t="s">
        <v>195</v>
      </c>
      <c r="H750" s="4" t="s">
        <v>196</v>
      </c>
      <c r="I750" s="4" t="s">
        <v>218</v>
      </c>
      <c r="J750" s="4" t="s">
        <v>189</v>
      </c>
      <c r="M750" s="3"/>
    </row>
    <row r="751" spans="1:13" x14ac:dyDescent="0.35">
      <c r="A751" s="4" t="s">
        <v>584</v>
      </c>
      <c r="B751" s="4" t="s">
        <v>585</v>
      </c>
      <c r="C751" s="4" t="s">
        <v>6</v>
      </c>
      <c r="D751" s="4" t="s">
        <v>111</v>
      </c>
      <c r="E751" s="4" t="s">
        <v>199</v>
      </c>
      <c r="F751" s="4" t="s">
        <v>123</v>
      </c>
      <c r="G751" s="4" t="s">
        <v>200</v>
      </c>
      <c r="H751" s="4" t="s">
        <v>201</v>
      </c>
      <c r="I751" s="4" t="s">
        <v>125</v>
      </c>
      <c r="J751" s="4" t="s">
        <v>591</v>
      </c>
      <c r="M751" s="3"/>
    </row>
    <row r="752" spans="1:13" x14ac:dyDescent="0.35">
      <c r="A752" s="4" t="s">
        <v>584</v>
      </c>
      <c r="B752" s="4" t="s">
        <v>585</v>
      </c>
      <c r="C752" s="4" t="s">
        <v>38</v>
      </c>
      <c r="D752" s="4" t="s">
        <v>111</v>
      </c>
      <c r="E752" s="4" t="s">
        <v>219</v>
      </c>
      <c r="F752" s="4" t="s">
        <v>128</v>
      </c>
      <c r="G752" s="4" t="s">
        <v>200</v>
      </c>
      <c r="H752" s="4" t="s">
        <v>220</v>
      </c>
      <c r="I752" s="4" t="s">
        <v>221</v>
      </c>
      <c r="J752" s="4" t="s">
        <v>569</v>
      </c>
      <c r="M752" s="3"/>
    </row>
    <row r="753" spans="1:13" x14ac:dyDescent="0.35">
      <c r="A753" s="4" t="s">
        <v>584</v>
      </c>
      <c r="B753" s="4" t="s">
        <v>585</v>
      </c>
      <c r="C753" s="4" t="s">
        <v>18</v>
      </c>
      <c r="D753" s="4" t="s">
        <v>111</v>
      </c>
      <c r="E753" s="4" t="s">
        <v>223</v>
      </c>
      <c r="F753" s="4" t="s">
        <v>128</v>
      </c>
      <c r="G753" s="4" t="s">
        <v>224</v>
      </c>
      <c r="H753" s="4" t="s">
        <v>225</v>
      </c>
      <c r="I753" s="4" t="s">
        <v>226</v>
      </c>
      <c r="J753" s="4" t="s">
        <v>569</v>
      </c>
      <c r="M753" s="3"/>
    </row>
    <row r="754" spans="1:13" x14ac:dyDescent="0.35">
      <c r="A754" s="4" t="s">
        <v>584</v>
      </c>
      <c r="B754" s="4" t="s">
        <v>585</v>
      </c>
      <c r="C754" s="4" t="s">
        <v>5</v>
      </c>
      <c r="D754" s="4" t="s">
        <v>111</v>
      </c>
      <c r="E754" s="4" t="s">
        <v>145</v>
      </c>
      <c r="F754" s="4" t="s">
        <v>123</v>
      </c>
      <c r="G754" s="4" t="s">
        <v>146</v>
      </c>
      <c r="H754" s="4" t="s">
        <v>147</v>
      </c>
      <c r="I754" s="4" t="s">
        <v>125</v>
      </c>
      <c r="J754" s="4" t="s">
        <v>591</v>
      </c>
      <c r="M754" s="3"/>
    </row>
    <row r="755" spans="1:13" x14ac:dyDescent="0.35">
      <c r="A755" s="4" t="s">
        <v>592</v>
      </c>
      <c r="B755" s="4" t="s">
        <v>593</v>
      </c>
      <c r="C755" s="4" t="s">
        <v>22</v>
      </c>
      <c r="D755" s="4" t="s">
        <v>370</v>
      </c>
      <c r="E755" s="4" t="s">
        <v>371</v>
      </c>
      <c r="F755" s="4" t="s">
        <v>128</v>
      </c>
      <c r="G755" s="4" t="s">
        <v>372</v>
      </c>
      <c r="H755" s="4" t="s">
        <v>373</v>
      </c>
      <c r="I755" s="4" t="s">
        <v>374</v>
      </c>
      <c r="J755" s="4" t="s">
        <v>594</v>
      </c>
      <c r="M755" s="3"/>
    </row>
    <row r="756" spans="1:13" x14ac:dyDescent="0.35">
      <c r="A756" s="4" t="s">
        <v>592</v>
      </c>
      <c r="B756" s="4" t="s">
        <v>593</v>
      </c>
      <c r="C756" s="4" t="s">
        <v>25</v>
      </c>
      <c r="D756" s="4" t="s">
        <v>370</v>
      </c>
      <c r="E756" s="4" t="s">
        <v>376</v>
      </c>
      <c r="F756" s="4" t="s">
        <v>128</v>
      </c>
      <c r="G756" s="4" t="s">
        <v>377</v>
      </c>
      <c r="H756" s="4" t="s">
        <v>378</v>
      </c>
      <c r="I756" s="4" t="s">
        <v>379</v>
      </c>
      <c r="J756" s="4" t="s">
        <v>594</v>
      </c>
      <c r="M756" s="3"/>
    </row>
    <row r="757" spans="1:13" x14ac:dyDescent="0.35">
      <c r="A757" s="4" t="s">
        <v>592</v>
      </c>
      <c r="B757" s="4" t="s">
        <v>593</v>
      </c>
      <c r="C757" s="4" t="s">
        <v>3</v>
      </c>
      <c r="D757" s="4" t="s">
        <v>111</v>
      </c>
      <c r="E757" s="4" t="s">
        <v>154</v>
      </c>
      <c r="F757" s="4" t="s">
        <v>155</v>
      </c>
      <c r="G757" s="4" t="s">
        <v>156</v>
      </c>
      <c r="H757" s="4" t="s">
        <v>157</v>
      </c>
      <c r="I757" s="4" t="s">
        <v>125</v>
      </c>
      <c r="J757" s="4" t="s">
        <v>595</v>
      </c>
      <c r="M757" s="3"/>
    </row>
    <row r="758" spans="1:13" x14ac:dyDescent="0.35">
      <c r="A758" s="4" t="s">
        <v>592</v>
      </c>
      <c r="B758" s="4" t="s">
        <v>593</v>
      </c>
      <c r="C758" s="4" t="s">
        <v>19</v>
      </c>
      <c r="D758" s="4" t="s">
        <v>158</v>
      </c>
      <c r="E758" s="4" t="s">
        <v>215</v>
      </c>
      <c r="F758" s="4" t="s">
        <v>128</v>
      </c>
      <c r="G758" s="4" t="s">
        <v>216</v>
      </c>
      <c r="H758" s="4" t="b">
        <v>1</v>
      </c>
      <c r="I758" s="4" t="b">
        <v>0</v>
      </c>
      <c r="J758" s="4" t="s">
        <v>594</v>
      </c>
      <c r="M758" s="3"/>
    </row>
    <row r="759" spans="1:13" x14ac:dyDescent="0.35">
      <c r="A759" s="4" t="s">
        <v>592</v>
      </c>
      <c r="B759" s="4" t="s">
        <v>593</v>
      </c>
      <c r="C759" s="5" t="s">
        <v>39</v>
      </c>
      <c r="D759" s="4" t="s">
        <v>158</v>
      </c>
      <c r="E759" s="4" t="s">
        <v>350</v>
      </c>
      <c r="F759" s="4" t="s">
        <v>123</v>
      </c>
      <c r="G759" s="4" t="s">
        <v>351</v>
      </c>
      <c r="H759" s="4" t="s">
        <v>233</v>
      </c>
      <c r="I759" s="5" t="s">
        <v>589</v>
      </c>
      <c r="J759" s="4" t="s">
        <v>347</v>
      </c>
      <c r="M759" s="3"/>
    </row>
    <row r="760" spans="1:13" x14ac:dyDescent="0.35">
      <c r="A760" s="4" t="s">
        <v>592</v>
      </c>
      <c r="B760" s="4" t="s">
        <v>593</v>
      </c>
      <c r="C760" s="4" t="s">
        <v>15</v>
      </c>
      <c r="D760" s="4" t="s">
        <v>111</v>
      </c>
      <c r="E760" s="4" t="s">
        <v>181</v>
      </c>
      <c r="F760" s="4" t="s">
        <v>119</v>
      </c>
      <c r="G760" s="4" t="s">
        <v>182</v>
      </c>
      <c r="H760" s="4" t="s">
        <v>183</v>
      </c>
      <c r="I760" s="4" t="s">
        <v>596</v>
      </c>
      <c r="J760" s="4" t="s">
        <v>594</v>
      </c>
      <c r="M760" s="3"/>
    </row>
    <row r="761" spans="1:13" x14ac:dyDescent="0.35">
      <c r="A761" s="4" t="s">
        <v>592</v>
      </c>
      <c r="B761" s="4" t="s">
        <v>593</v>
      </c>
      <c r="C761" s="4" t="s">
        <v>4</v>
      </c>
      <c r="D761" s="4" t="s">
        <v>111</v>
      </c>
      <c r="E761" s="4" t="s">
        <v>194</v>
      </c>
      <c r="F761" s="4" t="s">
        <v>155</v>
      </c>
      <c r="G761" s="4" t="s">
        <v>195</v>
      </c>
      <c r="H761" s="4" t="s">
        <v>196</v>
      </c>
      <c r="I761" s="4" t="s">
        <v>249</v>
      </c>
      <c r="J761" s="4" t="s">
        <v>189</v>
      </c>
      <c r="M761" s="3"/>
    </row>
    <row r="762" spans="1:13" x14ac:dyDescent="0.35">
      <c r="A762" s="4" t="s">
        <v>592</v>
      </c>
      <c r="B762" s="4" t="s">
        <v>593</v>
      </c>
      <c r="C762" s="4" t="s">
        <v>6</v>
      </c>
      <c r="D762" s="4" t="s">
        <v>111</v>
      </c>
      <c r="E762" s="4" t="s">
        <v>199</v>
      </c>
      <c r="F762" s="4" t="s">
        <v>123</v>
      </c>
      <c r="G762" s="4" t="s">
        <v>200</v>
      </c>
      <c r="H762" s="4" t="s">
        <v>201</v>
      </c>
      <c r="I762" s="4" t="s">
        <v>125</v>
      </c>
      <c r="J762" s="4" t="s">
        <v>594</v>
      </c>
      <c r="M762" s="3"/>
    </row>
    <row r="763" spans="1:13" x14ac:dyDescent="0.35">
      <c r="A763" s="4" t="s">
        <v>597</v>
      </c>
      <c r="B763" s="4" t="s">
        <v>598</v>
      </c>
      <c r="C763" s="4" t="s">
        <v>4</v>
      </c>
      <c r="D763" s="4" t="s">
        <v>111</v>
      </c>
      <c r="E763" s="4" t="s">
        <v>194</v>
      </c>
      <c r="F763" s="4" t="s">
        <v>155</v>
      </c>
      <c r="G763" s="4" t="s">
        <v>195</v>
      </c>
      <c r="H763" s="4" t="s">
        <v>196</v>
      </c>
      <c r="I763" s="4" t="s">
        <v>197</v>
      </c>
      <c r="J763" s="4" t="s">
        <v>189</v>
      </c>
      <c r="M763" s="3"/>
    </row>
    <row r="764" spans="1:13" x14ac:dyDescent="0.35">
      <c r="A764" s="4" t="s">
        <v>597</v>
      </c>
      <c r="B764" s="4" t="s">
        <v>598</v>
      </c>
      <c r="C764" s="4" t="s">
        <v>17</v>
      </c>
      <c r="D764" s="4" t="s">
        <v>111</v>
      </c>
      <c r="E764" s="4" t="s">
        <v>122</v>
      </c>
      <c r="F764" s="4" t="s">
        <v>123</v>
      </c>
      <c r="G764" s="4" t="s">
        <v>124</v>
      </c>
      <c r="H764" s="4" t="s">
        <v>125</v>
      </c>
      <c r="I764" s="4" t="s">
        <v>251</v>
      </c>
      <c r="J764" s="4" t="s">
        <v>390</v>
      </c>
      <c r="M764" s="3"/>
    </row>
    <row r="765" spans="1:13" x14ac:dyDescent="0.35">
      <c r="A765" s="4" t="s">
        <v>597</v>
      </c>
      <c r="B765" s="4" t="s">
        <v>598</v>
      </c>
      <c r="C765" s="4" t="s">
        <v>29</v>
      </c>
      <c r="D765" s="4" t="s">
        <v>111</v>
      </c>
      <c r="E765" s="4" t="s">
        <v>127</v>
      </c>
      <c r="F765" s="4" t="s">
        <v>128</v>
      </c>
      <c r="G765" s="4" t="s">
        <v>129</v>
      </c>
      <c r="H765" s="4" t="s">
        <v>130</v>
      </c>
      <c r="I765" s="4" t="s">
        <v>131</v>
      </c>
      <c r="J765" s="4" t="s">
        <v>390</v>
      </c>
      <c r="M765" s="3"/>
    </row>
    <row r="766" spans="1:13" x14ac:dyDescent="0.35">
      <c r="A766" s="4" t="s">
        <v>597</v>
      </c>
      <c r="B766" s="4" t="s">
        <v>598</v>
      </c>
      <c r="C766" s="4" t="s">
        <v>31</v>
      </c>
      <c r="D766" s="4" t="s">
        <v>111</v>
      </c>
      <c r="E766" s="4" t="s">
        <v>132</v>
      </c>
      <c r="F766" s="4" t="s">
        <v>128</v>
      </c>
      <c r="G766" s="4" t="s">
        <v>133</v>
      </c>
      <c r="H766" s="4" t="s">
        <v>125</v>
      </c>
      <c r="I766" s="4" t="s">
        <v>134</v>
      </c>
      <c r="J766" s="4" t="s">
        <v>390</v>
      </c>
      <c r="M766" s="3"/>
    </row>
    <row r="767" spans="1:13" x14ac:dyDescent="0.35">
      <c r="A767" s="4" t="s">
        <v>597</v>
      </c>
      <c r="B767" s="4" t="s">
        <v>598</v>
      </c>
      <c r="C767" s="4" t="s">
        <v>10</v>
      </c>
      <c r="D767" s="4" t="s">
        <v>111</v>
      </c>
      <c r="E767" s="4" t="s">
        <v>135</v>
      </c>
      <c r="F767" s="4" t="s">
        <v>123</v>
      </c>
      <c r="G767" s="4" t="s">
        <v>136</v>
      </c>
      <c r="H767" s="4" t="s">
        <v>137</v>
      </c>
      <c r="I767" s="4" t="s">
        <v>138</v>
      </c>
      <c r="J767" s="4" t="s">
        <v>390</v>
      </c>
      <c r="M767" s="3"/>
    </row>
    <row r="768" spans="1:13" x14ac:dyDescent="0.35">
      <c r="A768" s="4" t="s">
        <v>599</v>
      </c>
      <c r="B768" s="4" t="s">
        <v>600</v>
      </c>
      <c r="C768" s="4" t="s">
        <v>3</v>
      </c>
      <c r="D768" s="4" t="s">
        <v>111</v>
      </c>
      <c r="E768" s="4" t="s">
        <v>154</v>
      </c>
      <c r="F768" s="4" t="s">
        <v>155</v>
      </c>
      <c r="G768" s="4" t="s">
        <v>156</v>
      </c>
      <c r="H768" s="4" t="s">
        <v>157</v>
      </c>
      <c r="I768" s="4" t="s">
        <v>125</v>
      </c>
      <c r="J768" s="4" t="s">
        <v>390</v>
      </c>
      <c r="M768" s="3"/>
    </row>
    <row r="769" spans="1:13" x14ac:dyDescent="0.35">
      <c r="A769" s="4" t="s">
        <v>599</v>
      </c>
      <c r="B769" s="4" t="s">
        <v>600</v>
      </c>
      <c r="C769" s="4" t="s">
        <v>18</v>
      </c>
      <c r="D769" s="4" t="s">
        <v>111</v>
      </c>
      <c r="E769" s="4" t="s">
        <v>223</v>
      </c>
      <c r="F769" s="4" t="s">
        <v>128</v>
      </c>
      <c r="G769" s="4" t="s">
        <v>224</v>
      </c>
      <c r="H769" s="4" t="s">
        <v>225</v>
      </c>
      <c r="I769" s="4" t="s">
        <v>226</v>
      </c>
      <c r="J769" s="4" t="s">
        <v>390</v>
      </c>
      <c r="M769" s="3"/>
    </row>
    <row r="770" spans="1:13" x14ac:dyDescent="0.35">
      <c r="A770" s="4" t="s">
        <v>599</v>
      </c>
      <c r="B770" s="4" t="s">
        <v>600</v>
      </c>
      <c r="C770" s="4" t="s">
        <v>21</v>
      </c>
      <c r="D770" s="4" t="s">
        <v>111</v>
      </c>
      <c r="E770" s="4" t="s">
        <v>264</v>
      </c>
      <c r="F770" s="4" t="s">
        <v>128</v>
      </c>
      <c r="G770" s="4" t="s">
        <v>146</v>
      </c>
      <c r="H770" s="4" t="s">
        <v>265</v>
      </c>
      <c r="I770" s="4" t="s">
        <v>601</v>
      </c>
      <c r="J770" s="4" t="s">
        <v>390</v>
      </c>
      <c r="M770" s="3"/>
    </row>
    <row r="771" spans="1:13" x14ac:dyDescent="0.35">
      <c r="A771" s="4" t="s">
        <v>599</v>
      </c>
      <c r="B771" s="4" t="s">
        <v>600</v>
      </c>
      <c r="C771" s="4" t="s">
        <v>20</v>
      </c>
      <c r="D771" s="4" t="s">
        <v>111</v>
      </c>
      <c r="E771" s="4" t="s">
        <v>279</v>
      </c>
      <c r="F771" s="4" t="s">
        <v>123</v>
      </c>
      <c r="G771" s="4" t="s">
        <v>146</v>
      </c>
      <c r="H771" s="4" t="s">
        <v>280</v>
      </c>
      <c r="I771" s="4" t="s">
        <v>601</v>
      </c>
      <c r="J771" s="4" t="s">
        <v>390</v>
      </c>
      <c r="M771" s="3"/>
    </row>
    <row r="772" spans="1:13" x14ac:dyDescent="0.35">
      <c r="A772" s="4" t="s">
        <v>602</v>
      </c>
      <c r="B772" s="4" t="s">
        <v>593</v>
      </c>
      <c r="C772" s="4" t="s">
        <v>22</v>
      </c>
      <c r="D772" s="4" t="s">
        <v>370</v>
      </c>
      <c r="E772" s="4" t="s">
        <v>371</v>
      </c>
      <c r="F772" s="4" t="s">
        <v>128</v>
      </c>
      <c r="G772" s="4" t="s">
        <v>372</v>
      </c>
      <c r="H772" s="4" t="s">
        <v>373</v>
      </c>
      <c r="I772" s="4" t="s">
        <v>374</v>
      </c>
      <c r="J772" s="4" t="s">
        <v>594</v>
      </c>
      <c r="M772" s="3"/>
    </row>
    <row r="773" spans="1:13" x14ac:dyDescent="0.35">
      <c r="A773" s="4" t="s">
        <v>602</v>
      </c>
      <c r="B773" s="4" t="s">
        <v>593</v>
      </c>
      <c r="C773" s="4" t="s">
        <v>25</v>
      </c>
      <c r="D773" s="4" t="s">
        <v>370</v>
      </c>
      <c r="E773" s="4" t="s">
        <v>376</v>
      </c>
      <c r="F773" s="4" t="s">
        <v>128</v>
      </c>
      <c r="G773" s="4" t="s">
        <v>377</v>
      </c>
      <c r="H773" s="4" t="s">
        <v>378</v>
      </c>
      <c r="I773" s="4" t="s">
        <v>379</v>
      </c>
      <c r="J773" s="4" t="s">
        <v>594</v>
      </c>
      <c r="M773" s="3"/>
    </row>
    <row r="774" spans="1:13" x14ac:dyDescent="0.35">
      <c r="A774" s="4" t="s">
        <v>602</v>
      </c>
      <c r="B774" s="4" t="s">
        <v>593</v>
      </c>
      <c r="C774" s="4" t="s">
        <v>3</v>
      </c>
      <c r="D774" s="4" t="s">
        <v>111</v>
      </c>
      <c r="E774" s="4" t="s">
        <v>154</v>
      </c>
      <c r="F774" s="4" t="s">
        <v>155</v>
      </c>
      <c r="G774" s="4" t="s">
        <v>156</v>
      </c>
      <c r="H774" s="4" t="s">
        <v>157</v>
      </c>
      <c r="I774" s="4" t="s">
        <v>125</v>
      </c>
      <c r="J774" s="4" t="s">
        <v>550</v>
      </c>
      <c r="M774" s="3"/>
    </row>
    <row r="775" spans="1:13" x14ac:dyDescent="0.35">
      <c r="A775" s="4" t="s">
        <v>602</v>
      </c>
      <c r="B775" s="4" t="s">
        <v>593</v>
      </c>
      <c r="C775" s="4" t="s">
        <v>19</v>
      </c>
      <c r="D775" s="4" t="s">
        <v>158</v>
      </c>
      <c r="E775" s="4" t="s">
        <v>215</v>
      </c>
      <c r="F775" s="4" t="s">
        <v>128</v>
      </c>
      <c r="G775" s="4" t="s">
        <v>216</v>
      </c>
      <c r="H775" s="4" t="b">
        <v>1</v>
      </c>
      <c r="I775" s="4" t="b">
        <v>0</v>
      </c>
      <c r="J775" s="4" t="s">
        <v>594</v>
      </c>
      <c r="M775" s="3"/>
    </row>
    <row r="776" spans="1:13" x14ac:dyDescent="0.35">
      <c r="A776" s="4" t="s">
        <v>602</v>
      </c>
      <c r="B776" s="4" t="s">
        <v>593</v>
      </c>
      <c r="C776" s="5" t="s">
        <v>39</v>
      </c>
      <c r="D776" s="4" t="s">
        <v>158</v>
      </c>
      <c r="E776" s="4" t="s">
        <v>350</v>
      </c>
      <c r="F776" s="4" t="s">
        <v>123</v>
      </c>
      <c r="G776" s="4" t="s">
        <v>351</v>
      </c>
      <c r="H776" s="4" t="s">
        <v>233</v>
      </c>
      <c r="I776" s="5" t="s">
        <v>589</v>
      </c>
      <c r="J776" s="4" t="s">
        <v>594</v>
      </c>
      <c r="M776" s="3"/>
    </row>
    <row r="777" spans="1:13" x14ac:dyDescent="0.35">
      <c r="A777" s="4" t="s">
        <v>602</v>
      </c>
      <c r="B777" s="4" t="s">
        <v>593</v>
      </c>
      <c r="C777" s="4" t="s">
        <v>15</v>
      </c>
      <c r="D777" s="4" t="s">
        <v>111</v>
      </c>
      <c r="E777" s="4" t="s">
        <v>181</v>
      </c>
      <c r="F777" s="4" t="s">
        <v>119</v>
      </c>
      <c r="G777" s="4" t="s">
        <v>182</v>
      </c>
      <c r="H777" s="4" t="s">
        <v>183</v>
      </c>
      <c r="I777" s="4" t="s">
        <v>603</v>
      </c>
      <c r="J777" s="4" t="s">
        <v>594</v>
      </c>
      <c r="M777" s="3"/>
    </row>
    <row r="778" spans="1:13" x14ac:dyDescent="0.35">
      <c r="A778" s="4" t="s">
        <v>602</v>
      </c>
      <c r="B778" s="4" t="s">
        <v>593</v>
      </c>
      <c r="C778" s="4" t="s">
        <v>4</v>
      </c>
      <c r="D778" s="4" t="s">
        <v>111</v>
      </c>
      <c r="E778" s="4" t="s">
        <v>194</v>
      </c>
      <c r="F778" s="4" t="s">
        <v>155</v>
      </c>
      <c r="G778" s="4" t="s">
        <v>195</v>
      </c>
      <c r="H778" s="4" t="s">
        <v>196</v>
      </c>
      <c r="I778" s="4" t="s">
        <v>249</v>
      </c>
      <c r="J778" s="4" t="s">
        <v>189</v>
      </c>
      <c r="M778" s="3"/>
    </row>
    <row r="779" spans="1:13" x14ac:dyDescent="0.35">
      <c r="A779" s="4" t="s">
        <v>602</v>
      </c>
      <c r="B779" s="4" t="s">
        <v>593</v>
      </c>
      <c r="C779" s="4" t="s">
        <v>6</v>
      </c>
      <c r="D779" s="4" t="s">
        <v>111</v>
      </c>
      <c r="E779" s="4" t="s">
        <v>199</v>
      </c>
      <c r="F779" s="4" t="s">
        <v>123</v>
      </c>
      <c r="G779" s="4" t="s">
        <v>200</v>
      </c>
      <c r="H779" s="4" t="s">
        <v>201</v>
      </c>
      <c r="I779" s="4" t="s">
        <v>125</v>
      </c>
      <c r="J779" s="4" t="s">
        <v>594</v>
      </c>
      <c r="M779" s="3"/>
    </row>
    <row r="780" spans="1:13" x14ac:dyDescent="0.35">
      <c r="A780" s="4" t="s">
        <v>604</v>
      </c>
      <c r="B780" s="4" t="s">
        <v>605</v>
      </c>
      <c r="C780" s="4" t="s">
        <v>28</v>
      </c>
      <c r="D780" s="4" t="s">
        <v>111</v>
      </c>
      <c r="E780" s="4" t="s">
        <v>439</v>
      </c>
      <c r="F780" s="4" t="s">
        <v>123</v>
      </c>
      <c r="G780" s="4" t="s">
        <v>195</v>
      </c>
      <c r="H780" s="4" t="s">
        <v>196</v>
      </c>
      <c r="I780" s="4" t="s">
        <v>197</v>
      </c>
      <c r="J780" s="4" t="s">
        <v>189</v>
      </c>
      <c r="M780" s="3"/>
    </row>
    <row r="781" spans="1:13" x14ac:dyDescent="0.35">
      <c r="A781" s="4" t="s">
        <v>604</v>
      </c>
      <c r="B781" s="4" t="s">
        <v>605</v>
      </c>
      <c r="C781" s="4" t="s">
        <v>10</v>
      </c>
      <c r="D781" s="4" t="s">
        <v>111</v>
      </c>
      <c r="E781" s="4" t="s">
        <v>135</v>
      </c>
      <c r="F781" s="4" t="s">
        <v>123</v>
      </c>
      <c r="G781" s="4" t="s">
        <v>136</v>
      </c>
      <c r="H781" s="4" t="s">
        <v>137</v>
      </c>
      <c r="I781" s="4" t="s">
        <v>534</v>
      </c>
      <c r="J781" s="4" t="s">
        <v>390</v>
      </c>
      <c r="M781" s="3"/>
    </row>
    <row r="782" spans="1:13" x14ac:dyDescent="0.35">
      <c r="A782" s="1"/>
      <c r="B782" s="1"/>
      <c r="C782" s="1"/>
      <c r="D782" s="1"/>
      <c r="E782" s="1"/>
      <c r="F782" s="1"/>
      <c r="G782" s="1"/>
      <c r="H782" s="1"/>
      <c r="I782" s="1"/>
      <c r="J782" s="1"/>
    </row>
    <row r="783" spans="1:13" x14ac:dyDescent="0.35">
      <c r="A783" s="4" t="s">
        <v>606</v>
      </c>
      <c r="B783" s="4" t="s">
        <v>607</v>
      </c>
      <c r="C783" s="4" t="s">
        <v>8</v>
      </c>
      <c r="D783" s="4" t="s">
        <v>111</v>
      </c>
      <c r="E783" s="4" t="s">
        <v>150</v>
      </c>
      <c r="F783" s="4" t="s">
        <v>123</v>
      </c>
      <c r="G783" s="4" t="s">
        <v>151</v>
      </c>
      <c r="H783" s="4" t="s">
        <v>152</v>
      </c>
      <c r="I783" s="4" t="s">
        <v>153</v>
      </c>
      <c r="J783" s="4" t="s">
        <v>608</v>
      </c>
      <c r="M783" s="3"/>
    </row>
    <row r="784" spans="1:13" x14ac:dyDescent="0.35">
      <c r="A784" s="4" t="s">
        <v>606</v>
      </c>
      <c r="B784" s="4" t="s">
        <v>607</v>
      </c>
      <c r="C784" s="4" t="s">
        <v>22</v>
      </c>
      <c r="D784" s="4" t="s">
        <v>370</v>
      </c>
      <c r="E784" s="4" t="s">
        <v>371</v>
      </c>
      <c r="F784" s="4" t="s">
        <v>128</v>
      </c>
      <c r="G784" s="4" t="s">
        <v>372</v>
      </c>
      <c r="H784" s="4" t="s">
        <v>373</v>
      </c>
      <c r="I784" s="4" t="s">
        <v>374</v>
      </c>
      <c r="J784" s="4" t="s">
        <v>609</v>
      </c>
      <c r="M784" s="3"/>
    </row>
    <row r="785" spans="1:13" x14ac:dyDescent="0.35">
      <c r="A785" s="4" t="s">
        <v>606</v>
      </c>
      <c r="B785" s="4" t="s">
        <v>607</v>
      </c>
      <c r="C785" s="4" t="s">
        <v>25</v>
      </c>
      <c r="D785" s="4" t="s">
        <v>370</v>
      </c>
      <c r="E785" s="4" t="s">
        <v>376</v>
      </c>
      <c r="F785" s="4" t="s">
        <v>128</v>
      </c>
      <c r="G785" s="4" t="s">
        <v>377</v>
      </c>
      <c r="H785" s="4" t="s">
        <v>378</v>
      </c>
      <c r="I785" s="4" t="s">
        <v>379</v>
      </c>
      <c r="J785" s="4" t="s">
        <v>609</v>
      </c>
      <c r="M785" s="3"/>
    </row>
    <row r="786" spans="1:13" x14ac:dyDescent="0.35">
      <c r="A786" s="4" t="s">
        <v>606</v>
      </c>
      <c r="B786" s="4" t="s">
        <v>607</v>
      </c>
      <c r="C786" s="4" t="s">
        <v>41</v>
      </c>
      <c r="D786" s="4" t="s">
        <v>206</v>
      </c>
      <c r="E786" s="4" t="s">
        <v>300</v>
      </c>
      <c r="F786" s="4" t="s">
        <v>128</v>
      </c>
      <c r="G786" s="4" t="s">
        <v>301</v>
      </c>
      <c r="H786" s="4" t="s">
        <v>302</v>
      </c>
      <c r="I786" s="4" t="s">
        <v>303</v>
      </c>
      <c r="J786" s="4" t="s">
        <v>610</v>
      </c>
      <c r="M786" s="3"/>
    </row>
    <row r="787" spans="1:13" x14ac:dyDescent="0.35">
      <c r="A787" s="4" t="s">
        <v>606</v>
      </c>
      <c r="B787" s="4" t="s">
        <v>607</v>
      </c>
      <c r="C787" s="4" t="s">
        <v>24</v>
      </c>
      <c r="D787" s="4" t="s">
        <v>206</v>
      </c>
      <c r="E787" s="4" t="s">
        <v>211</v>
      </c>
      <c r="F787" s="4" t="s">
        <v>119</v>
      </c>
      <c r="G787" s="4" t="s">
        <v>212</v>
      </c>
      <c r="H787" s="4" t="s">
        <v>213</v>
      </c>
      <c r="I787" s="4" t="s">
        <v>125</v>
      </c>
      <c r="J787" s="4" t="s">
        <v>484</v>
      </c>
      <c r="M787" s="3"/>
    </row>
    <row r="788" spans="1:13" x14ac:dyDescent="0.35">
      <c r="A788" s="4" t="s">
        <v>606</v>
      </c>
      <c r="B788" s="4" t="s">
        <v>607</v>
      </c>
      <c r="C788" s="4" t="s">
        <v>3</v>
      </c>
      <c r="D788" s="4" t="s">
        <v>111</v>
      </c>
      <c r="E788" s="4" t="s">
        <v>154</v>
      </c>
      <c r="F788" s="4" t="s">
        <v>155</v>
      </c>
      <c r="G788" s="4" t="s">
        <v>156</v>
      </c>
      <c r="H788" s="4" t="s">
        <v>157</v>
      </c>
      <c r="I788" s="4" t="s">
        <v>125</v>
      </c>
      <c r="J788" s="4" t="s">
        <v>611</v>
      </c>
      <c r="M788" s="3"/>
    </row>
    <row r="789" spans="1:13" x14ac:dyDescent="0.35">
      <c r="A789" s="4" t="s">
        <v>606</v>
      </c>
      <c r="B789" s="4" t="s">
        <v>607</v>
      </c>
      <c r="C789" s="4" t="s">
        <v>19</v>
      </c>
      <c r="D789" s="4" t="s">
        <v>158</v>
      </c>
      <c r="E789" s="4" t="s">
        <v>215</v>
      </c>
      <c r="F789" s="4" t="s">
        <v>128</v>
      </c>
      <c r="G789" s="4" t="s">
        <v>216</v>
      </c>
      <c r="H789" s="4" t="b">
        <v>1</v>
      </c>
      <c r="I789" s="4" t="b">
        <v>0</v>
      </c>
      <c r="J789" s="4" t="s">
        <v>484</v>
      </c>
      <c r="M789" s="3"/>
    </row>
    <row r="790" spans="1:13" x14ac:dyDescent="0.35">
      <c r="A790" s="4" t="s">
        <v>606</v>
      </c>
      <c r="B790" s="4" t="s">
        <v>607</v>
      </c>
      <c r="C790" s="5" t="s">
        <v>47</v>
      </c>
      <c r="D790" s="4" t="s">
        <v>158</v>
      </c>
      <c r="E790" s="4" t="s">
        <v>259</v>
      </c>
      <c r="F790" s="4" t="s">
        <v>155</v>
      </c>
      <c r="G790" s="4" t="s">
        <v>260</v>
      </c>
      <c r="H790" s="4" t="s">
        <v>233</v>
      </c>
      <c r="I790" s="5" t="s">
        <v>612</v>
      </c>
      <c r="J790" s="4" t="s">
        <v>347</v>
      </c>
      <c r="M790" s="3"/>
    </row>
    <row r="791" spans="1:13" x14ac:dyDescent="0.35">
      <c r="A791" s="4" t="s">
        <v>606</v>
      </c>
      <c r="B791" s="4" t="s">
        <v>607</v>
      </c>
      <c r="C791" s="5" t="s">
        <v>39</v>
      </c>
      <c r="D791" s="4" t="s">
        <v>158</v>
      </c>
      <c r="E791" s="4" t="s">
        <v>350</v>
      </c>
      <c r="F791" s="4" t="s">
        <v>123</v>
      </c>
      <c r="G791" s="4" t="s">
        <v>351</v>
      </c>
      <c r="H791" s="4" t="s">
        <v>233</v>
      </c>
      <c r="I791" s="5" t="s">
        <v>589</v>
      </c>
      <c r="J791" s="4" t="s">
        <v>347</v>
      </c>
      <c r="M791" s="3"/>
    </row>
    <row r="792" spans="1:13" x14ac:dyDescent="0.35">
      <c r="A792" s="4" t="s">
        <v>606</v>
      </c>
      <c r="B792" s="4" t="s">
        <v>607</v>
      </c>
      <c r="C792" s="4" t="s">
        <v>15</v>
      </c>
      <c r="D792" s="4" t="s">
        <v>111</v>
      </c>
      <c r="E792" s="4" t="s">
        <v>181</v>
      </c>
      <c r="F792" s="4" t="s">
        <v>119</v>
      </c>
      <c r="G792" s="4" t="s">
        <v>182</v>
      </c>
      <c r="H792" s="4" t="s">
        <v>183</v>
      </c>
      <c r="I792" s="4" t="s">
        <v>613</v>
      </c>
      <c r="J792" s="4" t="s">
        <v>490</v>
      </c>
      <c r="M792" s="3"/>
    </row>
    <row r="793" spans="1:13" x14ac:dyDescent="0.35">
      <c r="A793" s="4" t="s">
        <v>606</v>
      </c>
      <c r="B793" s="4" t="s">
        <v>607</v>
      </c>
      <c r="C793" s="4" t="s">
        <v>4</v>
      </c>
      <c r="D793" s="4" t="s">
        <v>111</v>
      </c>
      <c r="E793" s="4" t="s">
        <v>194</v>
      </c>
      <c r="F793" s="4" t="s">
        <v>155</v>
      </c>
      <c r="G793" s="4" t="s">
        <v>195</v>
      </c>
      <c r="H793" s="4" t="s">
        <v>196</v>
      </c>
      <c r="I793" s="4" t="s">
        <v>218</v>
      </c>
      <c r="J793" s="4" t="s">
        <v>189</v>
      </c>
      <c r="M793" s="3"/>
    </row>
    <row r="794" spans="1:13" x14ac:dyDescent="0.35">
      <c r="A794" s="4" t="s">
        <v>606</v>
      </c>
      <c r="B794" s="4" t="s">
        <v>607</v>
      </c>
      <c r="C794" s="4" t="s">
        <v>6</v>
      </c>
      <c r="D794" s="4" t="s">
        <v>111</v>
      </c>
      <c r="E794" s="4" t="s">
        <v>199</v>
      </c>
      <c r="F794" s="4" t="s">
        <v>123</v>
      </c>
      <c r="G794" s="4" t="s">
        <v>200</v>
      </c>
      <c r="H794" s="4" t="s">
        <v>201</v>
      </c>
      <c r="I794" s="4" t="s">
        <v>125</v>
      </c>
      <c r="J794" s="4" t="s">
        <v>490</v>
      </c>
      <c r="M794" s="3"/>
    </row>
    <row r="795" spans="1:13" x14ac:dyDescent="0.35">
      <c r="A795" s="4" t="s">
        <v>606</v>
      </c>
      <c r="B795" s="4" t="s">
        <v>607</v>
      </c>
      <c r="C795" s="4" t="s">
        <v>38</v>
      </c>
      <c r="D795" s="4" t="s">
        <v>111</v>
      </c>
      <c r="E795" s="4" t="s">
        <v>219</v>
      </c>
      <c r="F795" s="4" t="s">
        <v>128</v>
      </c>
      <c r="G795" s="4" t="s">
        <v>200</v>
      </c>
      <c r="H795" s="4" t="s">
        <v>220</v>
      </c>
      <c r="I795" s="4" t="s">
        <v>221</v>
      </c>
      <c r="J795" s="4" t="s">
        <v>614</v>
      </c>
      <c r="M795" s="3"/>
    </row>
    <row r="796" spans="1:13" x14ac:dyDescent="0.35">
      <c r="A796" s="4" t="s">
        <v>606</v>
      </c>
      <c r="B796" s="4" t="s">
        <v>607</v>
      </c>
      <c r="C796" s="4" t="s">
        <v>18</v>
      </c>
      <c r="D796" s="4" t="s">
        <v>111</v>
      </c>
      <c r="E796" s="4" t="s">
        <v>223</v>
      </c>
      <c r="F796" s="4" t="s">
        <v>128</v>
      </c>
      <c r="G796" s="4" t="s">
        <v>224</v>
      </c>
      <c r="H796" s="4" t="s">
        <v>225</v>
      </c>
      <c r="I796" s="4" t="s">
        <v>226</v>
      </c>
      <c r="J796" s="4" t="s">
        <v>615</v>
      </c>
      <c r="M796" s="3"/>
    </row>
    <row r="797" spans="1:13" x14ac:dyDescent="0.35">
      <c r="A797" s="4" t="s">
        <v>606</v>
      </c>
      <c r="B797" s="4" t="s">
        <v>607</v>
      </c>
      <c r="C797" s="4" t="s">
        <v>5</v>
      </c>
      <c r="D797" s="4" t="s">
        <v>111</v>
      </c>
      <c r="E797" s="4" t="s">
        <v>145</v>
      </c>
      <c r="F797" s="4" t="s">
        <v>123</v>
      </c>
      <c r="G797" s="4" t="s">
        <v>146</v>
      </c>
      <c r="H797" s="4" t="s">
        <v>147</v>
      </c>
      <c r="I797" s="4" t="s">
        <v>125</v>
      </c>
      <c r="J797" s="4" t="s">
        <v>390</v>
      </c>
      <c r="M797" s="3"/>
    </row>
    <row r="798" spans="1:13" x14ac:dyDescent="0.35">
      <c r="A798" s="4" t="s">
        <v>616</v>
      </c>
      <c r="B798" s="4" t="s">
        <v>593</v>
      </c>
      <c r="C798" s="4" t="s">
        <v>24</v>
      </c>
      <c r="D798" s="4" t="s">
        <v>206</v>
      </c>
      <c r="E798" s="4" t="s">
        <v>211</v>
      </c>
      <c r="F798" s="4" t="s">
        <v>119</v>
      </c>
      <c r="G798" s="4" t="s">
        <v>212</v>
      </c>
      <c r="H798" s="4" t="s">
        <v>213</v>
      </c>
      <c r="I798" s="4" t="s">
        <v>125</v>
      </c>
      <c r="J798" s="4" t="s">
        <v>617</v>
      </c>
      <c r="M798" s="3"/>
    </row>
    <row r="799" spans="1:13" x14ac:dyDescent="0.35">
      <c r="A799" s="4" t="s">
        <v>616</v>
      </c>
      <c r="B799" s="4" t="s">
        <v>593</v>
      </c>
      <c r="C799" s="4" t="s">
        <v>3</v>
      </c>
      <c r="D799" s="4" t="s">
        <v>111</v>
      </c>
      <c r="E799" s="4" t="s">
        <v>154</v>
      </c>
      <c r="F799" s="4" t="s">
        <v>155</v>
      </c>
      <c r="G799" s="4" t="s">
        <v>156</v>
      </c>
      <c r="H799" s="4" t="s">
        <v>157</v>
      </c>
      <c r="I799" s="4" t="s">
        <v>125</v>
      </c>
      <c r="J799" s="4" t="s">
        <v>611</v>
      </c>
      <c r="M799" s="3"/>
    </row>
    <row r="800" spans="1:13" x14ac:dyDescent="0.35">
      <c r="A800" s="4" t="s">
        <v>616</v>
      </c>
      <c r="B800" s="4" t="s">
        <v>593</v>
      </c>
      <c r="C800" s="4" t="s">
        <v>19</v>
      </c>
      <c r="D800" s="4" t="s">
        <v>158</v>
      </c>
      <c r="E800" s="4" t="s">
        <v>215</v>
      </c>
      <c r="F800" s="4" t="s">
        <v>128</v>
      </c>
      <c r="G800" s="4" t="s">
        <v>216</v>
      </c>
      <c r="H800" s="4" t="b">
        <v>1</v>
      </c>
      <c r="I800" s="4" t="b">
        <v>0</v>
      </c>
      <c r="J800" s="4" t="s">
        <v>617</v>
      </c>
      <c r="M800" s="3"/>
    </row>
    <row r="801" spans="1:13" x14ac:dyDescent="0.35">
      <c r="A801" s="4" t="s">
        <v>616</v>
      </c>
      <c r="B801" s="4" t="s">
        <v>593</v>
      </c>
      <c r="C801" s="5" t="s">
        <v>39</v>
      </c>
      <c r="D801" s="4" t="s">
        <v>158</v>
      </c>
      <c r="E801" s="4" t="s">
        <v>350</v>
      </c>
      <c r="F801" s="4" t="s">
        <v>123</v>
      </c>
      <c r="G801" s="4" t="s">
        <v>351</v>
      </c>
      <c r="H801" s="4" t="s">
        <v>233</v>
      </c>
      <c r="I801" s="5" t="s">
        <v>589</v>
      </c>
      <c r="J801" s="4" t="s">
        <v>618</v>
      </c>
      <c r="M801" s="3"/>
    </row>
    <row r="802" spans="1:13" x14ac:dyDescent="0.35">
      <c r="A802" s="4" t="s">
        <v>616</v>
      </c>
      <c r="B802" s="4" t="s">
        <v>593</v>
      </c>
      <c r="C802" s="4" t="s">
        <v>15</v>
      </c>
      <c r="D802" s="4" t="s">
        <v>111</v>
      </c>
      <c r="E802" s="4" t="s">
        <v>181</v>
      </c>
      <c r="F802" s="4" t="s">
        <v>119</v>
      </c>
      <c r="G802" s="4" t="s">
        <v>182</v>
      </c>
      <c r="H802" s="4" t="s">
        <v>183</v>
      </c>
      <c r="I802" s="4" t="s">
        <v>619</v>
      </c>
      <c r="J802" s="4" t="s">
        <v>618</v>
      </c>
      <c r="M802" s="3"/>
    </row>
    <row r="803" spans="1:13" x14ac:dyDescent="0.35">
      <c r="A803" s="4" t="s">
        <v>616</v>
      </c>
      <c r="B803" s="4" t="s">
        <v>593</v>
      </c>
      <c r="C803" s="4" t="s">
        <v>4</v>
      </c>
      <c r="D803" s="4" t="s">
        <v>111</v>
      </c>
      <c r="E803" s="4" t="s">
        <v>194</v>
      </c>
      <c r="F803" s="4" t="s">
        <v>155</v>
      </c>
      <c r="G803" s="4" t="s">
        <v>195</v>
      </c>
      <c r="H803" s="4" t="s">
        <v>196</v>
      </c>
      <c r="I803" s="4" t="s">
        <v>249</v>
      </c>
      <c r="J803" s="4" t="s">
        <v>189</v>
      </c>
      <c r="M803" s="3"/>
    </row>
    <row r="804" spans="1:13" x14ac:dyDescent="0.35">
      <c r="A804" s="4" t="s">
        <v>616</v>
      </c>
      <c r="B804" s="4" t="s">
        <v>593</v>
      </c>
      <c r="C804" s="4" t="s">
        <v>6</v>
      </c>
      <c r="D804" s="4" t="s">
        <v>111</v>
      </c>
      <c r="E804" s="4" t="s">
        <v>199</v>
      </c>
      <c r="F804" s="4" t="s">
        <v>123</v>
      </c>
      <c r="G804" s="4" t="s">
        <v>200</v>
      </c>
      <c r="H804" s="4" t="s">
        <v>201</v>
      </c>
      <c r="I804" s="4" t="s">
        <v>125</v>
      </c>
      <c r="J804" s="4" t="s">
        <v>617</v>
      </c>
      <c r="M804" s="3"/>
    </row>
    <row r="805" spans="1:13" x14ac:dyDescent="0.35">
      <c r="A805" s="4" t="s">
        <v>620</v>
      </c>
      <c r="B805" s="4" t="s">
        <v>593</v>
      </c>
      <c r="C805" s="4" t="s">
        <v>22</v>
      </c>
      <c r="D805" s="4" t="s">
        <v>370</v>
      </c>
      <c r="E805" s="4" t="s">
        <v>371</v>
      </c>
      <c r="F805" s="4" t="s">
        <v>128</v>
      </c>
      <c r="G805" s="4" t="s">
        <v>372</v>
      </c>
      <c r="H805" s="4" t="s">
        <v>373</v>
      </c>
      <c r="I805" s="4" t="s">
        <v>374</v>
      </c>
      <c r="J805" s="4" t="s">
        <v>621</v>
      </c>
      <c r="M805" s="3"/>
    </row>
    <row r="806" spans="1:13" x14ac:dyDescent="0.35">
      <c r="A806" s="4" t="s">
        <v>620</v>
      </c>
      <c r="B806" s="4" t="s">
        <v>593</v>
      </c>
      <c r="C806" s="4" t="s">
        <v>25</v>
      </c>
      <c r="D806" s="4" t="s">
        <v>370</v>
      </c>
      <c r="E806" s="4" t="s">
        <v>376</v>
      </c>
      <c r="F806" s="4" t="s">
        <v>128</v>
      </c>
      <c r="G806" s="4" t="s">
        <v>377</v>
      </c>
      <c r="H806" s="4" t="s">
        <v>378</v>
      </c>
      <c r="I806" s="4" t="s">
        <v>379</v>
      </c>
      <c r="J806" s="4" t="s">
        <v>621</v>
      </c>
      <c r="M806" s="3"/>
    </row>
    <row r="807" spans="1:13" x14ac:dyDescent="0.35">
      <c r="A807" s="4" t="s">
        <v>620</v>
      </c>
      <c r="B807" s="4" t="s">
        <v>593</v>
      </c>
      <c r="C807" s="4" t="s">
        <v>41</v>
      </c>
      <c r="D807" s="4" t="s">
        <v>206</v>
      </c>
      <c r="E807" s="4" t="s">
        <v>300</v>
      </c>
      <c r="F807" s="4" t="s">
        <v>128</v>
      </c>
      <c r="G807" s="4" t="s">
        <v>301</v>
      </c>
      <c r="H807" s="4" t="s">
        <v>302</v>
      </c>
      <c r="I807" s="4" t="s">
        <v>303</v>
      </c>
      <c r="J807" s="4" t="s">
        <v>621</v>
      </c>
      <c r="M807" s="3"/>
    </row>
    <row r="808" spans="1:13" x14ac:dyDescent="0.35">
      <c r="A808" s="4" t="s">
        <v>620</v>
      </c>
      <c r="B808" s="4" t="s">
        <v>593</v>
      </c>
      <c r="C808" s="4" t="s">
        <v>24</v>
      </c>
      <c r="D808" s="4" t="s">
        <v>206</v>
      </c>
      <c r="E808" s="4" t="s">
        <v>211</v>
      </c>
      <c r="F808" s="4" t="s">
        <v>119</v>
      </c>
      <c r="G808" s="4" t="s">
        <v>212</v>
      </c>
      <c r="H808" s="4" t="s">
        <v>213</v>
      </c>
      <c r="I808" s="4" t="s">
        <v>125</v>
      </c>
      <c r="J808" s="4" t="s">
        <v>621</v>
      </c>
      <c r="M808" s="3"/>
    </row>
    <row r="809" spans="1:13" x14ac:dyDescent="0.35">
      <c r="A809" s="4" t="s">
        <v>620</v>
      </c>
      <c r="B809" s="4" t="s">
        <v>593</v>
      </c>
      <c r="C809" s="4" t="s">
        <v>3</v>
      </c>
      <c r="D809" s="4" t="s">
        <v>111</v>
      </c>
      <c r="E809" s="4" t="s">
        <v>154</v>
      </c>
      <c r="F809" s="4" t="s">
        <v>155</v>
      </c>
      <c r="G809" s="4" t="s">
        <v>156</v>
      </c>
      <c r="H809" s="4" t="s">
        <v>157</v>
      </c>
      <c r="I809" s="4" t="s">
        <v>125</v>
      </c>
      <c r="J809" s="4" t="s">
        <v>622</v>
      </c>
      <c r="M809" s="3"/>
    </row>
    <row r="810" spans="1:13" x14ac:dyDescent="0.35">
      <c r="A810" s="4" t="s">
        <v>620</v>
      </c>
      <c r="B810" s="4" t="s">
        <v>593</v>
      </c>
      <c r="C810" s="4" t="s">
        <v>19</v>
      </c>
      <c r="D810" s="4" t="s">
        <v>158</v>
      </c>
      <c r="E810" s="4" t="s">
        <v>215</v>
      </c>
      <c r="F810" s="4" t="s">
        <v>128</v>
      </c>
      <c r="G810" s="4" t="s">
        <v>216</v>
      </c>
      <c r="H810" s="4" t="b">
        <v>1</v>
      </c>
      <c r="I810" s="4" t="b">
        <v>0</v>
      </c>
      <c r="J810" s="4" t="s">
        <v>621</v>
      </c>
      <c r="M810" s="3"/>
    </row>
    <row r="811" spans="1:13" x14ac:dyDescent="0.35">
      <c r="A811" s="4" t="s">
        <v>620</v>
      </c>
      <c r="B811" s="4" t="s">
        <v>593</v>
      </c>
      <c r="C811" s="5" t="s">
        <v>39</v>
      </c>
      <c r="D811" s="4" t="s">
        <v>158</v>
      </c>
      <c r="E811" s="4" t="s">
        <v>350</v>
      </c>
      <c r="F811" s="4" t="s">
        <v>123</v>
      </c>
      <c r="G811" s="4" t="s">
        <v>351</v>
      </c>
      <c r="H811" s="4" t="s">
        <v>233</v>
      </c>
      <c r="I811" s="5" t="s">
        <v>589</v>
      </c>
      <c r="J811" s="4" t="s">
        <v>623</v>
      </c>
      <c r="M811" s="3"/>
    </row>
    <row r="812" spans="1:13" x14ac:dyDescent="0.35">
      <c r="A812" s="4" t="s">
        <v>620</v>
      </c>
      <c r="B812" s="4" t="s">
        <v>593</v>
      </c>
      <c r="C812" s="4" t="s">
        <v>15</v>
      </c>
      <c r="D812" s="4" t="s">
        <v>111</v>
      </c>
      <c r="E812" s="4" t="s">
        <v>181</v>
      </c>
      <c r="F812" s="4" t="s">
        <v>119</v>
      </c>
      <c r="G812" s="4" t="s">
        <v>182</v>
      </c>
      <c r="H812" s="4" t="s">
        <v>183</v>
      </c>
      <c r="I812" s="4" t="s">
        <v>624</v>
      </c>
      <c r="J812" s="4" t="s">
        <v>623</v>
      </c>
      <c r="M812" s="3"/>
    </row>
    <row r="813" spans="1:13" x14ac:dyDescent="0.35">
      <c r="A813" s="4" t="s">
        <v>620</v>
      </c>
      <c r="B813" s="4" t="s">
        <v>593</v>
      </c>
      <c r="C813" s="4" t="s">
        <v>4</v>
      </c>
      <c r="D813" s="4" t="s">
        <v>111</v>
      </c>
      <c r="E813" s="4" t="s">
        <v>194</v>
      </c>
      <c r="F813" s="4" t="s">
        <v>155</v>
      </c>
      <c r="G813" s="4" t="s">
        <v>195</v>
      </c>
      <c r="H813" s="4" t="s">
        <v>196</v>
      </c>
      <c r="I813" s="4" t="s">
        <v>249</v>
      </c>
      <c r="J813" s="4" t="s">
        <v>189</v>
      </c>
      <c r="M813" s="3"/>
    </row>
    <row r="814" spans="1:13" x14ac:dyDescent="0.35">
      <c r="A814" s="4" t="s">
        <v>620</v>
      </c>
      <c r="B814" s="4" t="s">
        <v>593</v>
      </c>
      <c r="C814" s="4" t="s">
        <v>6</v>
      </c>
      <c r="D814" s="4" t="s">
        <v>111</v>
      </c>
      <c r="E814" s="4" t="s">
        <v>199</v>
      </c>
      <c r="F814" s="4" t="s">
        <v>123</v>
      </c>
      <c r="G814" s="4" t="s">
        <v>200</v>
      </c>
      <c r="H814" s="4" t="s">
        <v>201</v>
      </c>
      <c r="I814" s="4" t="s">
        <v>125</v>
      </c>
      <c r="J814" s="4" t="s">
        <v>623</v>
      </c>
      <c r="M814" s="3"/>
    </row>
    <row r="815" spans="1:13" x14ac:dyDescent="0.35">
      <c r="A815" s="4" t="s">
        <v>625</v>
      </c>
      <c r="B815" s="4" t="s">
        <v>626</v>
      </c>
      <c r="C815" s="4" t="s">
        <v>28</v>
      </c>
      <c r="D815" s="4" t="s">
        <v>111</v>
      </c>
      <c r="E815" s="4" t="s">
        <v>439</v>
      </c>
      <c r="F815" s="4" t="s">
        <v>123</v>
      </c>
      <c r="G815" s="4" t="s">
        <v>195</v>
      </c>
      <c r="H815" s="4" t="s">
        <v>196</v>
      </c>
      <c r="I815" s="4" t="s">
        <v>197</v>
      </c>
      <c r="J815" s="4" t="s">
        <v>271</v>
      </c>
      <c r="M815" s="3"/>
    </row>
    <row r="816" spans="1:13" x14ac:dyDescent="0.35">
      <c r="A816" s="4" t="s">
        <v>625</v>
      </c>
      <c r="B816" s="4" t="s">
        <v>626</v>
      </c>
      <c r="C816" s="4" t="s">
        <v>10</v>
      </c>
      <c r="D816" s="4" t="s">
        <v>111</v>
      </c>
      <c r="E816" s="4" t="s">
        <v>135</v>
      </c>
      <c r="F816" s="4" t="s">
        <v>123</v>
      </c>
      <c r="G816" s="4" t="s">
        <v>136</v>
      </c>
      <c r="H816" s="4" t="s">
        <v>137</v>
      </c>
      <c r="I816" s="4" t="s">
        <v>534</v>
      </c>
      <c r="J816" s="4" t="s">
        <v>390</v>
      </c>
      <c r="M816" s="3"/>
    </row>
    <row r="817" spans="1:13" x14ac:dyDescent="0.35">
      <c r="A817" s="4" t="s">
        <v>627</v>
      </c>
      <c r="B817" s="4" t="s">
        <v>628</v>
      </c>
      <c r="C817" s="4" t="s">
        <v>3</v>
      </c>
      <c r="D817" s="4" t="s">
        <v>111</v>
      </c>
      <c r="E817" s="4" t="s">
        <v>154</v>
      </c>
      <c r="F817" s="4" t="s">
        <v>155</v>
      </c>
      <c r="G817" s="4" t="s">
        <v>156</v>
      </c>
      <c r="H817" s="4" t="s">
        <v>157</v>
      </c>
      <c r="I817" s="4" t="s">
        <v>125</v>
      </c>
      <c r="J817" s="4" t="s">
        <v>390</v>
      </c>
      <c r="M817" s="3"/>
    </row>
    <row r="818" spans="1:13" x14ac:dyDescent="0.35">
      <c r="A818" s="4" t="s">
        <v>627</v>
      </c>
      <c r="B818" s="4" t="s">
        <v>628</v>
      </c>
      <c r="C818" s="4" t="s">
        <v>82</v>
      </c>
      <c r="D818" s="4" t="s">
        <v>158</v>
      </c>
      <c r="E818" s="4" t="s">
        <v>629</v>
      </c>
      <c r="F818" s="4" t="s">
        <v>155</v>
      </c>
      <c r="G818" s="4" t="s">
        <v>630</v>
      </c>
      <c r="H818" s="4" t="s">
        <v>233</v>
      </c>
      <c r="I818" s="4" t="s">
        <v>631</v>
      </c>
      <c r="J818" s="4" t="s">
        <v>238</v>
      </c>
      <c r="M818" s="3"/>
    </row>
    <row r="819" spans="1:13" x14ac:dyDescent="0.35">
      <c r="A819" s="4" t="s">
        <v>627</v>
      </c>
      <c r="B819" s="4" t="s">
        <v>628</v>
      </c>
      <c r="C819" s="5" t="s">
        <v>39</v>
      </c>
      <c r="D819" s="4" t="s">
        <v>158</v>
      </c>
      <c r="E819" s="4" t="s">
        <v>350</v>
      </c>
      <c r="F819" s="4" t="s">
        <v>123</v>
      </c>
      <c r="G819" s="4" t="s">
        <v>351</v>
      </c>
      <c r="H819" s="4" t="s">
        <v>233</v>
      </c>
      <c r="I819" s="5" t="s">
        <v>589</v>
      </c>
      <c r="J819" s="4" t="s">
        <v>390</v>
      </c>
      <c r="M819" s="3"/>
    </row>
    <row r="820" spans="1:13" x14ac:dyDescent="0.35">
      <c r="A820" s="4" t="s">
        <v>627</v>
      </c>
      <c r="B820" s="4" t="s">
        <v>628</v>
      </c>
      <c r="C820" s="4" t="s">
        <v>6</v>
      </c>
      <c r="D820" s="4" t="s">
        <v>111</v>
      </c>
      <c r="E820" s="4" t="s">
        <v>199</v>
      </c>
      <c r="F820" s="4" t="s">
        <v>123</v>
      </c>
      <c r="G820" s="4" t="s">
        <v>200</v>
      </c>
      <c r="H820" s="4" t="s">
        <v>201</v>
      </c>
      <c r="I820" s="4" t="s">
        <v>125</v>
      </c>
      <c r="J820" s="4" t="s">
        <v>390</v>
      </c>
      <c r="M820" s="3"/>
    </row>
    <row r="821" spans="1:13" x14ac:dyDescent="0.35">
      <c r="A821" s="4" t="s">
        <v>627</v>
      </c>
      <c r="B821" s="4" t="s">
        <v>628</v>
      </c>
      <c r="C821" s="4" t="s">
        <v>10</v>
      </c>
      <c r="D821" s="4" t="s">
        <v>111</v>
      </c>
      <c r="E821" s="4" t="s">
        <v>135</v>
      </c>
      <c r="F821" s="4" t="s">
        <v>123</v>
      </c>
      <c r="G821" s="4" t="s">
        <v>136</v>
      </c>
      <c r="H821" s="4" t="s">
        <v>137</v>
      </c>
      <c r="I821" s="4" t="s">
        <v>632</v>
      </c>
      <c r="J821" s="4" t="s">
        <v>390</v>
      </c>
      <c r="M821" s="3"/>
    </row>
    <row r="822" spans="1:13" x14ac:dyDescent="0.35">
      <c r="A822" s="4" t="s">
        <v>627</v>
      </c>
      <c r="B822" s="4" t="s">
        <v>628</v>
      </c>
      <c r="C822" s="4" t="s">
        <v>7</v>
      </c>
      <c r="D822" s="4" t="s">
        <v>111</v>
      </c>
      <c r="E822" s="4" t="s">
        <v>139</v>
      </c>
      <c r="F822" s="4" t="s">
        <v>128</v>
      </c>
      <c r="G822" s="4" t="s">
        <v>140</v>
      </c>
      <c r="H822" s="4" t="s">
        <v>141</v>
      </c>
      <c r="I822" s="4" t="s">
        <v>125</v>
      </c>
      <c r="J822" s="4" t="s">
        <v>390</v>
      </c>
      <c r="M822" s="3"/>
    </row>
    <row r="823" spans="1:13" x14ac:dyDescent="0.35">
      <c r="A823" s="4" t="s">
        <v>627</v>
      </c>
      <c r="B823" s="4" t="s">
        <v>628</v>
      </c>
      <c r="C823" s="4" t="s">
        <v>12</v>
      </c>
      <c r="D823" s="4" t="s">
        <v>111</v>
      </c>
      <c r="E823" s="4" t="s">
        <v>142</v>
      </c>
      <c r="F823" s="4" t="s">
        <v>123</v>
      </c>
      <c r="G823" s="4" t="s">
        <v>143</v>
      </c>
      <c r="H823" s="4" t="s">
        <v>144</v>
      </c>
      <c r="I823" s="4" t="s">
        <v>125</v>
      </c>
      <c r="J823" s="4" t="s">
        <v>390</v>
      </c>
      <c r="M823" s="3"/>
    </row>
    <row r="824" spans="1:13" x14ac:dyDescent="0.35">
      <c r="A824" s="4" t="s">
        <v>627</v>
      </c>
      <c r="B824" s="4" t="s">
        <v>628</v>
      </c>
      <c r="C824" s="4" t="s">
        <v>5</v>
      </c>
      <c r="D824" s="4" t="s">
        <v>111</v>
      </c>
      <c r="E824" s="4" t="s">
        <v>145</v>
      </c>
      <c r="F824" s="4" t="s">
        <v>123</v>
      </c>
      <c r="G824" s="4" t="s">
        <v>146</v>
      </c>
      <c r="H824" s="4" t="s">
        <v>147</v>
      </c>
      <c r="I824" s="4" t="s">
        <v>125</v>
      </c>
      <c r="J824" s="4" t="s">
        <v>390</v>
      </c>
      <c r="M824" s="3"/>
    </row>
    <row r="825" spans="1:13" x14ac:dyDescent="0.35">
      <c r="A825" s="4" t="s">
        <v>633</v>
      </c>
      <c r="B825" s="4" t="s">
        <v>634</v>
      </c>
      <c r="C825" s="4" t="s">
        <v>3</v>
      </c>
      <c r="D825" s="4" t="s">
        <v>111</v>
      </c>
      <c r="E825" s="4" t="s">
        <v>154</v>
      </c>
      <c r="F825" s="4" t="s">
        <v>155</v>
      </c>
      <c r="G825" s="4" t="s">
        <v>156</v>
      </c>
      <c r="H825" s="4" t="s">
        <v>157</v>
      </c>
      <c r="I825" s="4" t="s">
        <v>125</v>
      </c>
      <c r="J825" s="4" t="s">
        <v>518</v>
      </c>
      <c r="M825" s="3"/>
    </row>
    <row r="826" spans="1:13" x14ac:dyDescent="0.35">
      <c r="A826" s="4" t="s">
        <v>633</v>
      </c>
      <c r="B826" s="4" t="s">
        <v>634</v>
      </c>
      <c r="C826" s="5" t="s">
        <v>58</v>
      </c>
      <c r="D826" s="4" t="s">
        <v>158</v>
      </c>
      <c r="E826" s="4" t="s">
        <v>344</v>
      </c>
      <c r="F826" s="4" t="s">
        <v>113</v>
      </c>
      <c r="G826" s="4" t="s">
        <v>345</v>
      </c>
      <c r="H826" s="4" t="s">
        <v>233</v>
      </c>
      <c r="I826" s="5" t="s">
        <v>635</v>
      </c>
      <c r="J826" s="4" t="s">
        <v>347</v>
      </c>
      <c r="M826" s="3"/>
    </row>
    <row r="827" spans="1:13" x14ac:dyDescent="0.35">
      <c r="A827" s="4" t="s">
        <v>633</v>
      </c>
      <c r="B827" s="4" t="s">
        <v>634</v>
      </c>
      <c r="C827" s="5" t="s">
        <v>75</v>
      </c>
      <c r="D827" s="4" t="s">
        <v>158</v>
      </c>
      <c r="E827" s="4" t="s">
        <v>636</v>
      </c>
      <c r="F827" s="4" t="s">
        <v>123</v>
      </c>
      <c r="G827" s="4" t="s">
        <v>637</v>
      </c>
      <c r="H827" s="4" t="s">
        <v>233</v>
      </c>
      <c r="I827" s="5" t="s">
        <v>638</v>
      </c>
      <c r="J827" s="4" t="s">
        <v>347</v>
      </c>
      <c r="M827" s="3"/>
    </row>
    <row r="828" spans="1:13" x14ac:dyDescent="0.35">
      <c r="A828" s="4" t="s">
        <v>633</v>
      </c>
      <c r="B828" s="4" t="s">
        <v>634</v>
      </c>
      <c r="C828" s="5" t="s">
        <v>40</v>
      </c>
      <c r="D828" s="4" t="s">
        <v>158</v>
      </c>
      <c r="E828" s="4" t="s">
        <v>239</v>
      </c>
      <c r="F828" s="4" t="s">
        <v>123</v>
      </c>
      <c r="G828" s="4" t="s">
        <v>240</v>
      </c>
      <c r="H828" s="4" t="s">
        <v>233</v>
      </c>
      <c r="I828" s="5" t="s">
        <v>639</v>
      </c>
      <c r="J828" s="4" t="s">
        <v>347</v>
      </c>
      <c r="M828" s="3"/>
    </row>
    <row r="829" spans="1:13" x14ac:dyDescent="0.35">
      <c r="A829" s="4" t="s">
        <v>633</v>
      </c>
      <c r="B829" s="4" t="s">
        <v>634</v>
      </c>
      <c r="C829" s="5" t="s">
        <v>39</v>
      </c>
      <c r="D829" s="4" t="s">
        <v>158</v>
      </c>
      <c r="E829" s="4" t="s">
        <v>350</v>
      </c>
      <c r="F829" s="4" t="s">
        <v>123</v>
      </c>
      <c r="G829" s="4" t="s">
        <v>351</v>
      </c>
      <c r="H829" s="4" t="s">
        <v>233</v>
      </c>
      <c r="I829" s="5" t="s">
        <v>589</v>
      </c>
      <c r="J829" s="4" t="s">
        <v>347</v>
      </c>
      <c r="M829" s="3"/>
    </row>
    <row r="830" spans="1:13" x14ac:dyDescent="0.35">
      <c r="A830" s="4" t="s">
        <v>633</v>
      </c>
      <c r="B830" s="4" t="s">
        <v>634</v>
      </c>
      <c r="C830" s="5" t="s">
        <v>93</v>
      </c>
      <c r="D830" s="4" t="s">
        <v>158</v>
      </c>
      <c r="E830" s="4" t="s">
        <v>353</v>
      </c>
      <c r="F830" s="4" t="s">
        <v>119</v>
      </c>
      <c r="G830" s="4" t="s">
        <v>354</v>
      </c>
      <c r="H830" s="4" t="s">
        <v>233</v>
      </c>
      <c r="I830" s="5" t="s">
        <v>640</v>
      </c>
      <c r="J830" s="4" t="s">
        <v>347</v>
      </c>
      <c r="M830" s="3"/>
    </row>
    <row r="831" spans="1:13" x14ac:dyDescent="0.35">
      <c r="A831" s="4" t="s">
        <v>633</v>
      </c>
      <c r="B831" s="4" t="s">
        <v>634</v>
      </c>
      <c r="C831" s="4" t="s">
        <v>57</v>
      </c>
      <c r="D831" s="4" t="s">
        <v>111</v>
      </c>
      <c r="E831" s="4" t="s">
        <v>641</v>
      </c>
      <c r="F831" s="4" t="s">
        <v>123</v>
      </c>
      <c r="G831" s="4" t="s">
        <v>642</v>
      </c>
      <c r="H831" s="4" t="s">
        <v>643</v>
      </c>
      <c r="I831" s="4">
        <v>3650</v>
      </c>
      <c r="J831" s="4" t="s">
        <v>490</v>
      </c>
      <c r="M831" s="3"/>
    </row>
    <row r="832" spans="1:13" x14ac:dyDescent="0.35">
      <c r="A832" s="4" t="s">
        <v>633</v>
      </c>
      <c r="B832" s="4" t="s">
        <v>634</v>
      </c>
      <c r="C832" s="4" t="s">
        <v>15</v>
      </c>
      <c r="D832" s="4" t="s">
        <v>111</v>
      </c>
      <c r="E832" s="4" t="s">
        <v>181</v>
      </c>
      <c r="F832" s="4" t="s">
        <v>119</v>
      </c>
      <c r="G832" s="4" t="s">
        <v>182</v>
      </c>
      <c r="H832" s="4" t="s">
        <v>183</v>
      </c>
      <c r="I832" s="4" t="s">
        <v>644</v>
      </c>
      <c r="J832" s="4" t="s">
        <v>518</v>
      </c>
      <c r="M832" s="3"/>
    </row>
    <row r="833" spans="1:13" x14ac:dyDescent="0.35">
      <c r="A833" s="4" t="s">
        <v>633</v>
      </c>
      <c r="B833" s="4" t="s">
        <v>634</v>
      </c>
      <c r="C833" s="4" t="s">
        <v>4</v>
      </c>
      <c r="D833" s="4" t="s">
        <v>111</v>
      </c>
      <c r="E833" s="4" t="s">
        <v>194</v>
      </c>
      <c r="F833" s="4" t="s">
        <v>155</v>
      </c>
      <c r="G833" s="4" t="s">
        <v>195</v>
      </c>
      <c r="H833" s="4" t="s">
        <v>196</v>
      </c>
      <c r="I833" s="4" t="s">
        <v>197</v>
      </c>
      <c r="J833" s="4" t="s">
        <v>518</v>
      </c>
      <c r="M833" s="3"/>
    </row>
    <row r="834" spans="1:13" x14ac:dyDescent="0.35">
      <c r="A834" s="4" t="s">
        <v>633</v>
      </c>
      <c r="B834" s="4" t="s">
        <v>634</v>
      </c>
      <c r="C834" s="4" t="s">
        <v>13</v>
      </c>
      <c r="D834" s="4" t="s">
        <v>111</v>
      </c>
      <c r="E834" s="4" t="s">
        <v>118</v>
      </c>
      <c r="F834" s="4" t="s">
        <v>119</v>
      </c>
      <c r="G834" s="4" t="s">
        <v>120</v>
      </c>
      <c r="H834" s="4" t="b">
        <v>0</v>
      </c>
      <c r="I834" s="4" t="b">
        <v>1</v>
      </c>
      <c r="J834" s="4" t="s">
        <v>518</v>
      </c>
      <c r="M834" s="3"/>
    </row>
    <row r="835" spans="1:13" x14ac:dyDescent="0.35">
      <c r="A835" s="4" t="s">
        <v>633</v>
      </c>
      <c r="B835" s="4" t="s">
        <v>634</v>
      </c>
      <c r="C835" s="4" t="s">
        <v>6</v>
      </c>
      <c r="D835" s="4" t="s">
        <v>111</v>
      </c>
      <c r="E835" s="4" t="s">
        <v>199</v>
      </c>
      <c r="F835" s="4" t="s">
        <v>123</v>
      </c>
      <c r="G835" s="4" t="s">
        <v>200</v>
      </c>
      <c r="H835" s="4" t="s">
        <v>201</v>
      </c>
      <c r="I835" s="4" t="s">
        <v>125</v>
      </c>
      <c r="J835" s="4" t="s">
        <v>518</v>
      </c>
      <c r="M835" s="3"/>
    </row>
    <row r="836" spans="1:13" x14ac:dyDescent="0.35">
      <c r="A836" s="4" t="s">
        <v>633</v>
      </c>
      <c r="B836" s="4" t="s">
        <v>634</v>
      </c>
      <c r="C836" s="4" t="s">
        <v>7</v>
      </c>
      <c r="D836" s="4" t="s">
        <v>111</v>
      </c>
      <c r="E836" s="4" t="s">
        <v>139</v>
      </c>
      <c r="F836" s="4" t="s">
        <v>128</v>
      </c>
      <c r="G836" s="4" t="s">
        <v>140</v>
      </c>
      <c r="H836" s="4" t="s">
        <v>141</v>
      </c>
      <c r="I836" s="4" t="s">
        <v>125</v>
      </c>
      <c r="J836" s="4" t="s">
        <v>518</v>
      </c>
      <c r="M836" s="3"/>
    </row>
    <row r="837" spans="1:13" x14ac:dyDescent="0.35">
      <c r="A837" s="4" t="s">
        <v>633</v>
      </c>
      <c r="B837" s="4" t="s">
        <v>634</v>
      </c>
      <c r="C837" s="4" t="s">
        <v>12</v>
      </c>
      <c r="D837" s="4" t="s">
        <v>111</v>
      </c>
      <c r="E837" s="4" t="s">
        <v>142</v>
      </c>
      <c r="F837" s="4" t="s">
        <v>123</v>
      </c>
      <c r="G837" s="4" t="s">
        <v>143</v>
      </c>
      <c r="H837" s="4" t="s">
        <v>144</v>
      </c>
      <c r="I837" s="4" t="s">
        <v>125</v>
      </c>
      <c r="J837" s="4" t="s">
        <v>518</v>
      </c>
      <c r="M837" s="3"/>
    </row>
    <row r="838" spans="1:13" x14ac:dyDescent="0.35">
      <c r="A838" s="4" t="s">
        <v>633</v>
      </c>
      <c r="B838" s="4" t="s">
        <v>634</v>
      </c>
      <c r="C838" s="4" t="s">
        <v>5</v>
      </c>
      <c r="D838" s="4" t="s">
        <v>111</v>
      </c>
      <c r="E838" s="4" t="s">
        <v>145</v>
      </c>
      <c r="F838" s="4" t="s">
        <v>123</v>
      </c>
      <c r="G838" s="4" t="s">
        <v>146</v>
      </c>
      <c r="H838" s="4" t="s">
        <v>147</v>
      </c>
      <c r="I838" s="4" t="s">
        <v>125</v>
      </c>
      <c r="J838" s="4" t="s">
        <v>518</v>
      </c>
      <c r="M838" s="3"/>
    </row>
    <row r="839" spans="1:13" x14ac:dyDescent="0.35">
      <c r="A839" s="1"/>
      <c r="B839" s="1"/>
      <c r="C839" s="1"/>
      <c r="D839" s="1"/>
      <c r="E839" s="1"/>
      <c r="F839" s="1"/>
      <c r="G839" s="1"/>
      <c r="H839" s="1"/>
      <c r="I839" s="1"/>
      <c r="J839" s="1"/>
    </row>
    <row r="840" spans="1:13" x14ac:dyDescent="0.35">
      <c r="A840" s="4" t="s">
        <v>645</v>
      </c>
      <c r="B840" s="4" t="s">
        <v>646</v>
      </c>
      <c r="C840" s="4" t="s">
        <v>8</v>
      </c>
      <c r="D840" s="4" t="s">
        <v>111</v>
      </c>
      <c r="E840" s="4" t="s">
        <v>150</v>
      </c>
      <c r="F840" s="4" t="s">
        <v>123</v>
      </c>
      <c r="G840" s="4" t="s">
        <v>151</v>
      </c>
      <c r="H840" s="4" t="s">
        <v>152</v>
      </c>
      <c r="I840" s="4" t="s">
        <v>153</v>
      </c>
      <c r="J840" s="4" t="s">
        <v>390</v>
      </c>
      <c r="M840" s="3"/>
    </row>
    <row r="841" spans="1:13" x14ac:dyDescent="0.35">
      <c r="A841" s="4" t="s">
        <v>645</v>
      </c>
      <c r="B841" s="4" t="s">
        <v>646</v>
      </c>
      <c r="C841" s="4" t="s">
        <v>3</v>
      </c>
      <c r="D841" s="4" t="s">
        <v>111</v>
      </c>
      <c r="E841" s="4" t="s">
        <v>154</v>
      </c>
      <c r="F841" s="4" t="s">
        <v>155</v>
      </c>
      <c r="G841" s="4" t="s">
        <v>156</v>
      </c>
      <c r="H841" s="4" t="s">
        <v>157</v>
      </c>
      <c r="I841" s="4" t="s">
        <v>125</v>
      </c>
      <c r="J841" s="4" t="s">
        <v>390</v>
      </c>
      <c r="M841" s="3"/>
    </row>
    <row r="842" spans="1:13" x14ac:dyDescent="0.35">
      <c r="A842" s="4" t="s">
        <v>645</v>
      </c>
      <c r="B842" s="4" t="s">
        <v>646</v>
      </c>
      <c r="C842" s="4" t="s">
        <v>61</v>
      </c>
      <c r="D842" s="4" t="s">
        <v>111</v>
      </c>
      <c r="E842" s="4" t="s">
        <v>647</v>
      </c>
      <c r="F842" s="4" t="s">
        <v>155</v>
      </c>
      <c r="G842" s="4" t="s">
        <v>648</v>
      </c>
      <c r="H842" s="4" t="s">
        <v>152</v>
      </c>
      <c r="I842" s="4" t="s">
        <v>649</v>
      </c>
      <c r="J842" s="4" t="s">
        <v>390</v>
      </c>
      <c r="M842" s="3"/>
    </row>
    <row r="843" spans="1:13" x14ac:dyDescent="0.35">
      <c r="A843" s="4" t="s">
        <v>645</v>
      </c>
      <c r="B843" s="4" t="s">
        <v>646</v>
      </c>
      <c r="C843" s="4" t="s">
        <v>15</v>
      </c>
      <c r="D843" s="4" t="s">
        <v>111</v>
      </c>
      <c r="E843" s="4" t="s">
        <v>181</v>
      </c>
      <c r="F843" s="4" t="s">
        <v>119</v>
      </c>
      <c r="G843" s="4" t="s">
        <v>182</v>
      </c>
      <c r="H843" s="4" t="s">
        <v>183</v>
      </c>
      <c r="I843" s="4" t="s">
        <v>650</v>
      </c>
      <c r="J843" s="4" t="s">
        <v>390</v>
      </c>
      <c r="M843" s="3"/>
    </row>
    <row r="844" spans="1:13" x14ac:dyDescent="0.35">
      <c r="A844" s="4" t="s">
        <v>645</v>
      </c>
      <c r="B844" s="4" t="s">
        <v>646</v>
      </c>
      <c r="C844" s="4" t="s">
        <v>4</v>
      </c>
      <c r="D844" s="4" t="s">
        <v>111</v>
      </c>
      <c r="E844" s="4" t="s">
        <v>194</v>
      </c>
      <c r="F844" s="4" t="s">
        <v>155</v>
      </c>
      <c r="G844" s="4" t="s">
        <v>195</v>
      </c>
      <c r="H844" s="4" t="s">
        <v>196</v>
      </c>
      <c r="I844" s="4" t="s">
        <v>411</v>
      </c>
      <c r="J844" s="4" t="s">
        <v>189</v>
      </c>
      <c r="M844" s="3"/>
    </row>
    <row r="845" spans="1:13" x14ac:dyDescent="0.35">
      <c r="A845" s="4" t="s">
        <v>645</v>
      </c>
      <c r="B845" s="4" t="s">
        <v>646</v>
      </c>
      <c r="C845" s="4" t="s">
        <v>17</v>
      </c>
      <c r="D845" s="4" t="s">
        <v>111</v>
      </c>
      <c r="E845" s="4" t="s">
        <v>122</v>
      </c>
      <c r="F845" s="4" t="s">
        <v>123</v>
      </c>
      <c r="G845" s="4" t="s">
        <v>124</v>
      </c>
      <c r="H845" s="4" t="s">
        <v>125</v>
      </c>
      <c r="I845" s="4" t="s">
        <v>251</v>
      </c>
      <c r="J845" s="4" t="s">
        <v>390</v>
      </c>
      <c r="M845" s="3"/>
    </row>
    <row r="846" spans="1:13" x14ac:dyDescent="0.35">
      <c r="A846" s="4" t="s">
        <v>645</v>
      </c>
      <c r="B846" s="4" t="s">
        <v>646</v>
      </c>
      <c r="C846" s="4" t="s">
        <v>6</v>
      </c>
      <c r="D846" s="4" t="s">
        <v>111</v>
      </c>
      <c r="E846" s="4" t="s">
        <v>199</v>
      </c>
      <c r="F846" s="4" t="s">
        <v>123</v>
      </c>
      <c r="G846" s="4" t="s">
        <v>200</v>
      </c>
      <c r="H846" s="4" t="s">
        <v>201</v>
      </c>
      <c r="I846" s="4" t="s">
        <v>125</v>
      </c>
      <c r="J846" s="4" t="s">
        <v>390</v>
      </c>
      <c r="M846" s="3"/>
    </row>
    <row r="847" spans="1:13" x14ac:dyDescent="0.35">
      <c r="A847" s="4" t="s">
        <v>645</v>
      </c>
      <c r="B847" s="4" t="s">
        <v>646</v>
      </c>
      <c r="C847" s="4" t="s">
        <v>29</v>
      </c>
      <c r="D847" s="4" t="s">
        <v>111</v>
      </c>
      <c r="E847" s="4" t="s">
        <v>127</v>
      </c>
      <c r="F847" s="4" t="s">
        <v>128</v>
      </c>
      <c r="G847" s="4" t="s">
        <v>129</v>
      </c>
      <c r="H847" s="4" t="s">
        <v>130</v>
      </c>
      <c r="I847" s="4" t="s">
        <v>131</v>
      </c>
      <c r="J847" s="4" t="s">
        <v>390</v>
      </c>
      <c r="M847" s="3"/>
    </row>
    <row r="848" spans="1:13" x14ac:dyDescent="0.35">
      <c r="A848" s="4" t="s">
        <v>645</v>
      </c>
      <c r="B848" s="4" t="s">
        <v>646</v>
      </c>
      <c r="C848" s="4" t="s">
        <v>31</v>
      </c>
      <c r="D848" s="4" t="s">
        <v>111</v>
      </c>
      <c r="E848" s="4" t="s">
        <v>132</v>
      </c>
      <c r="F848" s="4" t="s">
        <v>128</v>
      </c>
      <c r="G848" s="4" t="s">
        <v>133</v>
      </c>
      <c r="H848" s="4" t="s">
        <v>125</v>
      </c>
      <c r="I848" s="4" t="s">
        <v>134</v>
      </c>
      <c r="J848" s="4" t="s">
        <v>390</v>
      </c>
      <c r="M848" s="3"/>
    </row>
    <row r="849" spans="1:13" x14ac:dyDescent="0.35">
      <c r="A849" s="4" t="s">
        <v>645</v>
      </c>
      <c r="B849" s="4" t="s">
        <v>646</v>
      </c>
      <c r="C849" s="4" t="s">
        <v>10</v>
      </c>
      <c r="D849" s="4" t="s">
        <v>111</v>
      </c>
      <c r="E849" s="4" t="s">
        <v>135</v>
      </c>
      <c r="F849" s="4" t="s">
        <v>123</v>
      </c>
      <c r="G849" s="4" t="s">
        <v>136</v>
      </c>
      <c r="H849" s="4" t="s">
        <v>137</v>
      </c>
      <c r="I849" s="4" t="s">
        <v>138</v>
      </c>
      <c r="J849" s="4" t="s">
        <v>390</v>
      </c>
      <c r="M849" s="3"/>
    </row>
    <row r="850" spans="1:13" x14ac:dyDescent="0.35">
      <c r="A850" s="4" t="s">
        <v>645</v>
      </c>
      <c r="B850" s="4" t="s">
        <v>646</v>
      </c>
      <c r="C850" s="4" t="s">
        <v>7</v>
      </c>
      <c r="D850" s="4" t="s">
        <v>111</v>
      </c>
      <c r="E850" s="4" t="s">
        <v>139</v>
      </c>
      <c r="F850" s="4" t="s">
        <v>128</v>
      </c>
      <c r="G850" s="4" t="s">
        <v>140</v>
      </c>
      <c r="H850" s="4" t="s">
        <v>141</v>
      </c>
      <c r="I850" s="4" t="s">
        <v>125</v>
      </c>
      <c r="J850" s="4" t="s">
        <v>390</v>
      </c>
      <c r="M850" s="3"/>
    </row>
    <row r="851" spans="1:13" x14ac:dyDescent="0.35">
      <c r="A851" s="4" t="s">
        <v>645</v>
      </c>
      <c r="B851" s="4" t="s">
        <v>646</v>
      </c>
      <c r="C851" s="4" t="s">
        <v>5</v>
      </c>
      <c r="D851" s="4" t="s">
        <v>111</v>
      </c>
      <c r="E851" s="4" t="s">
        <v>145</v>
      </c>
      <c r="F851" s="4" t="s">
        <v>123</v>
      </c>
      <c r="G851" s="4" t="s">
        <v>146</v>
      </c>
      <c r="H851" s="4" t="s">
        <v>147</v>
      </c>
      <c r="I851" s="4" t="s">
        <v>125</v>
      </c>
      <c r="J851" s="4" t="s">
        <v>390</v>
      </c>
      <c r="M851" s="3"/>
    </row>
    <row r="852" spans="1:13" x14ac:dyDescent="0.35">
      <c r="A852" s="4" t="s">
        <v>651</v>
      </c>
      <c r="B852" s="4" t="s">
        <v>652</v>
      </c>
      <c r="C852" s="4" t="s">
        <v>41</v>
      </c>
      <c r="D852" s="4" t="s">
        <v>206</v>
      </c>
      <c r="E852" s="4" t="s">
        <v>300</v>
      </c>
      <c r="F852" s="4" t="s">
        <v>128</v>
      </c>
      <c r="G852" s="4" t="s">
        <v>301</v>
      </c>
      <c r="H852" s="4" t="s">
        <v>302</v>
      </c>
      <c r="I852" s="4" t="s">
        <v>303</v>
      </c>
      <c r="J852" s="4" t="s">
        <v>380</v>
      </c>
      <c r="M852" s="3"/>
    </row>
    <row r="853" spans="1:13" x14ac:dyDescent="0.35">
      <c r="A853" s="4" t="s">
        <v>651</v>
      </c>
      <c r="B853" s="4" t="s">
        <v>652</v>
      </c>
      <c r="C853" s="4" t="s">
        <v>24</v>
      </c>
      <c r="D853" s="4" t="s">
        <v>206</v>
      </c>
      <c r="E853" s="4" t="s">
        <v>211</v>
      </c>
      <c r="F853" s="4" t="s">
        <v>119</v>
      </c>
      <c r="G853" s="4" t="s">
        <v>212</v>
      </c>
      <c r="H853" s="4" t="s">
        <v>213</v>
      </c>
      <c r="I853" s="4" t="s">
        <v>125</v>
      </c>
      <c r="J853" s="4" t="s">
        <v>484</v>
      </c>
      <c r="M853" s="3" t="s">
        <v>653</v>
      </c>
    </row>
    <row r="854" spans="1:13" x14ac:dyDescent="0.35">
      <c r="A854" s="4" t="s">
        <v>651</v>
      </c>
      <c r="B854" s="4" t="s">
        <v>652</v>
      </c>
      <c r="C854" s="4" t="s">
        <v>3</v>
      </c>
      <c r="D854" s="4" t="s">
        <v>111</v>
      </c>
      <c r="E854" s="4" t="s">
        <v>154</v>
      </c>
      <c r="F854" s="4" t="s">
        <v>155</v>
      </c>
      <c r="G854" s="4" t="s">
        <v>156</v>
      </c>
      <c r="H854" s="4" t="s">
        <v>157</v>
      </c>
      <c r="I854" s="4" t="s">
        <v>125</v>
      </c>
      <c r="J854" s="4" t="s">
        <v>654</v>
      </c>
      <c r="M854" s="3"/>
    </row>
    <row r="855" spans="1:13" x14ac:dyDescent="0.35">
      <c r="A855" s="4" t="s">
        <v>651</v>
      </c>
      <c r="B855" s="4" t="s">
        <v>652</v>
      </c>
      <c r="C855" s="4" t="s">
        <v>19</v>
      </c>
      <c r="D855" s="4" t="s">
        <v>158</v>
      </c>
      <c r="E855" s="4" t="s">
        <v>215</v>
      </c>
      <c r="F855" s="4" t="s">
        <v>128</v>
      </c>
      <c r="G855" s="4" t="s">
        <v>216</v>
      </c>
      <c r="H855" s="4" t="b">
        <v>1</v>
      </c>
      <c r="I855" s="4" t="b">
        <v>0</v>
      </c>
      <c r="J855" s="4" t="s">
        <v>484</v>
      </c>
      <c r="M855" s="3"/>
    </row>
    <row r="856" spans="1:13" x14ac:dyDescent="0.35">
      <c r="A856" s="4" t="s">
        <v>651</v>
      </c>
      <c r="B856" s="4" t="s">
        <v>652</v>
      </c>
      <c r="C856" s="4" t="s">
        <v>84</v>
      </c>
      <c r="D856" s="4" t="s">
        <v>158</v>
      </c>
      <c r="E856" s="4" t="s">
        <v>655</v>
      </c>
      <c r="F856" s="4" t="s">
        <v>155</v>
      </c>
      <c r="G856" s="4" t="s">
        <v>656</v>
      </c>
      <c r="H856" s="4" t="s">
        <v>233</v>
      </c>
      <c r="I856" s="4" t="s">
        <v>657</v>
      </c>
      <c r="J856" s="4" t="s">
        <v>238</v>
      </c>
      <c r="M856" s="3"/>
    </row>
    <row r="857" spans="1:13" x14ac:dyDescent="0.35">
      <c r="A857" s="4" t="s">
        <v>651</v>
      </c>
      <c r="B857" s="4" t="s">
        <v>652</v>
      </c>
      <c r="C857" s="5" t="s">
        <v>58</v>
      </c>
      <c r="D857" s="4" t="s">
        <v>158</v>
      </c>
      <c r="E857" s="4" t="s">
        <v>344</v>
      </c>
      <c r="F857" s="4" t="s">
        <v>113</v>
      </c>
      <c r="G857" s="4" t="s">
        <v>345</v>
      </c>
      <c r="H857" s="4" t="s">
        <v>233</v>
      </c>
      <c r="I857" s="5" t="s">
        <v>635</v>
      </c>
      <c r="J857" s="4" t="s">
        <v>403</v>
      </c>
      <c r="M857" s="3" t="s">
        <v>653</v>
      </c>
    </row>
    <row r="858" spans="1:13" x14ac:dyDescent="0.35">
      <c r="A858" s="4" t="s">
        <v>651</v>
      </c>
      <c r="B858" s="4" t="s">
        <v>652</v>
      </c>
      <c r="C858" s="5" t="s">
        <v>39</v>
      </c>
      <c r="D858" s="4" t="s">
        <v>158</v>
      </c>
      <c r="E858" s="4" t="s">
        <v>350</v>
      </c>
      <c r="F858" s="4" t="s">
        <v>123</v>
      </c>
      <c r="G858" s="4" t="s">
        <v>351</v>
      </c>
      <c r="H858" s="4" t="s">
        <v>233</v>
      </c>
      <c r="I858" s="5" t="s">
        <v>589</v>
      </c>
      <c r="J858" s="4" t="s">
        <v>403</v>
      </c>
      <c r="M858" s="3" t="s">
        <v>653</v>
      </c>
    </row>
    <row r="859" spans="1:13" x14ac:dyDescent="0.35">
      <c r="A859" s="4" t="s">
        <v>651</v>
      </c>
      <c r="B859" s="4" t="s">
        <v>652</v>
      </c>
      <c r="C859" s="4" t="s">
        <v>80</v>
      </c>
      <c r="D859" s="4" t="s">
        <v>111</v>
      </c>
      <c r="E859" s="4" t="s">
        <v>658</v>
      </c>
      <c r="F859" s="4" t="s">
        <v>123</v>
      </c>
      <c r="G859" s="4" t="s">
        <v>642</v>
      </c>
      <c r="H859" s="4" t="s">
        <v>659</v>
      </c>
      <c r="I859" s="4" t="s">
        <v>660</v>
      </c>
      <c r="J859" s="4" t="s">
        <v>285</v>
      </c>
      <c r="M859" s="3"/>
    </row>
    <row r="860" spans="1:13" x14ac:dyDescent="0.35">
      <c r="A860" s="4" t="s">
        <v>651</v>
      </c>
      <c r="B860" s="4" t="s">
        <v>652</v>
      </c>
      <c r="C860" s="4" t="s">
        <v>4</v>
      </c>
      <c r="D860" s="4" t="s">
        <v>111</v>
      </c>
      <c r="E860" s="4" t="s">
        <v>194</v>
      </c>
      <c r="F860" s="4" t="s">
        <v>155</v>
      </c>
      <c r="G860" s="4" t="s">
        <v>195</v>
      </c>
      <c r="H860" s="4" t="s">
        <v>196</v>
      </c>
      <c r="I860" s="4" t="s">
        <v>197</v>
      </c>
      <c r="J860" s="4" t="s">
        <v>189</v>
      </c>
      <c r="M860" s="3"/>
    </row>
    <row r="861" spans="1:13" x14ac:dyDescent="0.35">
      <c r="A861" s="4" t="s">
        <v>651</v>
      </c>
      <c r="B861" s="4" t="s">
        <v>652</v>
      </c>
      <c r="C861" s="4" t="s">
        <v>13</v>
      </c>
      <c r="D861" s="4" t="s">
        <v>111</v>
      </c>
      <c r="E861" s="4" t="s">
        <v>118</v>
      </c>
      <c r="F861" s="4" t="s">
        <v>119</v>
      </c>
      <c r="G861" s="4" t="s">
        <v>120</v>
      </c>
      <c r="H861" s="4" t="b">
        <v>0</v>
      </c>
      <c r="I861" s="4" t="b">
        <v>1</v>
      </c>
      <c r="J861" s="4" t="s">
        <v>661</v>
      </c>
      <c r="M861" s="3" t="s">
        <v>653</v>
      </c>
    </row>
    <row r="862" spans="1:13" x14ac:dyDescent="0.35">
      <c r="A862" s="4" t="s">
        <v>651</v>
      </c>
      <c r="B862" s="4" t="s">
        <v>652</v>
      </c>
      <c r="C862" s="4" t="s">
        <v>38</v>
      </c>
      <c r="D862" s="4" t="s">
        <v>111</v>
      </c>
      <c r="E862" s="4" t="s">
        <v>219</v>
      </c>
      <c r="F862" s="4" t="s">
        <v>128</v>
      </c>
      <c r="G862" s="4" t="s">
        <v>200</v>
      </c>
      <c r="H862" s="4" t="s">
        <v>220</v>
      </c>
      <c r="I862" s="4" t="s">
        <v>221</v>
      </c>
      <c r="J862" s="4" t="s">
        <v>654</v>
      </c>
      <c r="M862" s="3"/>
    </row>
    <row r="863" spans="1:13" x14ac:dyDescent="0.35">
      <c r="A863" s="4" t="s">
        <v>651</v>
      </c>
      <c r="B863" s="4" t="s">
        <v>652</v>
      </c>
      <c r="C863" s="4" t="s">
        <v>18</v>
      </c>
      <c r="D863" s="4" t="s">
        <v>111</v>
      </c>
      <c r="E863" s="4" t="s">
        <v>223</v>
      </c>
      <c r="F863" s="4" t="s">
        <v>128</v>
      </c>
      <c r="G863" s="4" t="s">
        <v>224</v>
      </c>
      <c r="H863" s="4" t="s">
        <v>225</v>
      </c>
      <c r="I863" s="4" t="s">
        <v>226</v>
      </c>
      <c r="J863" s="4" t="s">
        <v>654</v>
      </c>
      <c r="M863" s="3"/>
    </row>
    <row r="864" spans="1:13" x14ac:dyDescent="0.35">
      <c r="A864" s="4" t="s">
        <v>651</v>
      </c>
      <c r="B864" s="4" t="s">
        <v>652</v>
      </c>
      <c r="C864" s="4" t="s">
        <v>10</v>
      </c>
      <c r="D864" s="4" t="s">
        <v>111</v>
      </c>
      <c r="E864" s="4" t="s">
        <v>135</v>
      </c>
      <c r="F864" s="4" t="s">
        <v>123</v>
      </c>
      <c r="G864" s="4" t="s">
        <v>136</v>
      </c>
      <c r="H864" s="4" t="s">
        <v>137</v>
      </c>
      <c r="I864" s="4" t="s">
        <v>662</v>
      </c>
      <c r="J864" s="4" t="s">
        <v>484</v>
      </c>
      <c r="M864" s="3"/>
    </row>
    <row r="865" spans="1:13" x14ac:dyDescent="0.35">
      <c r="A865" s="4" t="s">
        <v>651</v>
      </c>
      <c r="B865" s="4" t="s">
        <v>652</v>
      </c>
      <c r="C865" s="4" t="s">
        <v>7</v>
      </c>
      <c r="D865" s="4" t="s">
        <v>111</v>
      </c>
      <c r="E865" s="4" t="s">
        <v>139</v>
      </c>
      <c r="F865" s="4" t="s">
        <v>128</v>
      </c>
      <c r="G865" s="4" t="s">
        <v>140</v>
      </c>
      <c r="H865" s="4" t="s">
        <v>141</v>
      </c>
      <c r="I865" s="4" t="s">
        <v>125</v>
      </c>
      <c r="J865" s="4" t="s">
        <v>390</v>
      </c>
      <c r="M865" s="3"/>
    </row>
    <row r="866" spans="1:13" x14ac:dyDescent="0.35">
      <c r="A866" s="4" t="s">
        <v>651</v>
      </c>
      <c r="B866" s="4" t="s">
        <v>652</v>
      </c>
      <c r="C866" s="4" t="s">
        <v>12</v>
      </c>
      <c r="D866" s="4" t="s">
        <v>111</v>
      </c>
      <c r="E866" s="4" t="s">
        <v>142</v>
      </c>
      <c r="F866" s="4" t="s">
        <v>123</v>
      </c>
      <c r="G866" s="4" t="s">
        <v>143</v>
      </c>
      <c r="H866" s="4" t="s">
        <v>144</v>
      </c>
      <c r="I866" s="4" t="s">
        <v>125</v>
      </c>
      <c r="J866" s="4" t="s">
        <v>390</v>
      </c>
      <c r="M866" s="3"/>
    </row>
    <row r="867" spans="1:13" x14ac:dyDescent="0.35">
      <c r="A867" s="4" t="s">
        <v>651</v>
      </c>
      <c r="B867" s="4" t="s">
        <v>652</v>
      </c>
      <c r="C867" s="4" t="s">
        <v>5</v>
      </c>
      <c r="D867" s="4" t="s">
        <v>111</v>
      </c>
      <c r="E867" s="4" t="s">
        <v>145</v>
      </c>
      <c r="F867" s="4" t="s">
        <v>123</v>
      </c>
      <c r="G867" s="4" t="s">
        <v>146</v>
      </c>
      <c r="H867" s="4" t="s">
        <v>147</v>
      </c>
      <c r="I867" s="4" t="s">
        <v>125</v>
      </c>
      <c r="J867" s="4" t="s">
        <v>390</v>
      </c>
      <c r="M867" s="3"/>
    </row>
    <row r="868" spans="1:13" x14ac:dyDescent="0.35">
      <c r="A868" s="4" t="s">
        <v>663</v>
      </c>
      <c r="B868" s="4" t="s">
        <v>646</v>
      </c>
      <c r="C868" s="4" t="s">
        <v>8</v>
      </c>
      <c r="D868" s="4" t="s">
        <v>111</v>
      </c>
      <c r="E868" s="4" t="s">
        <v>150</v>
      </c>
      <c r="F868" s="4" t="s">
        <v>123</v>
      </c>
      <c r="G868" s="4" t="s">
        <v>151</v>
      </c>
      <c r="H868" s="4" t="s">
        <v>152</v>
      </c>
      <c r="I868" s="4" t="s">
        <v>153</v>
      </c>
      <c r="J868" s="4" t="s">
        <v>664</v>
      </c>
      <c r="M868" s="3"/>
    </row>
    <row r="869" spans="1:13" x14ac:dyDescent="0.35">
      <c r="A869" s="4" t="s">
        <v>663</v>
      </c>
      <c r="B869" s="4" t="s">
        <v>646</v>
      </c>
      <c r="C869" s="4" t="s">
        <v>3</v>
      </c>
      <c r="D869" s="4" t="s">
        <v>111</v>
      </c>
      <c r="E869" s="4" t="s">
        <v>154</v>
      </c>
      <c r="F869" s="4" t="s">
        <v>155</v>
      </c>
      <c r="G869" s="4" t="s">
        <v>156</v>
      </c>
      <c r="H869" s="4" t="s">
        <v>157</v>
      </c>
      <c r="I869" s="4" t="s">
        <v>125</v>
      </c>
      <c r="J869" s="4" t="s">
        <v>665</v>
      </c>
      <c r="M869" s="3"/>
    </row>
    <row r="870" spans="1:13" x14ac:dyDescent="0.35">
      <c r="A870" s="4" t="s">
        <v>663</v>
      </c>
      <c r="B870" s="4" t="s">
        <v>646</v>
      </c>
      <c r="C870" s="4" t="s">
        <v>61</v>
      </c>
      <c r="D870" s="4" t="s">
        <v>111</v>
      </c>
      <c r="E870" s="4" t="s">
        <v>647</v>
      </c>
      <c r="F870" s="4" t="s">
        <v>155</v>
      </c>
      <c r="G870" s="4" t="s">
        <v>648</v>
      </c>
      <c r="H870" s="4" t="s">
        <v>152</v>
      </c>
      <c r="I870" s="4" t="s">
        <v>649</v>
      </c>
      <c r="J870" s="4" t="s">
        <v>666</v>
      </c>
      <c r="M870" s="3"/>
    </row>
    <row r="871" spans="1:13" x14ac:dyDescent="0.35">
      <c r="A871" s="4" t="s">
        <v>663</v>
      </c>
      <c r="B871" s="4" t="s">
        <v>646</v>
      </c>
      <c r="C871" s="4" t="s">
        <v>4</v>
      </c>
      <c r="D871" s="4" t="s">
        <v>111</v>
      </c>
      <c r="E871" s="4" t="s">
        <v>194</v>
      </c>
      <c r="F871" s="4" t="s">
        <v>155</v>
      </c>
      <c r="G871" s="4" t="s">
        <v>195</v>
      </c>
      <c r="H871" s="4" t="s">
        <v>196</v>
      </c>
      <c r="I871" s="4" t="s">
        <v>411</v>
      </c>
      <c r="J871" s="4" t="s">
        <v>189</v>
      </c>
      <c r="M871" s="3"/>
    </row>
    <row r="872" spans="1:13" x14ac:dyDescent="0.35">
      <c r="A872" s="4" t="s">
        <v>663</v>
      </c>
      <c r="B872" s="4" t="s">
        <v>646</v>
      </c>
      <c r="C872" s="4" t="s">
        <v>17</v>
      </c>
      <c r="D872" s="4" t="s">
        <v>111</v>
      </c>
      <c r="E872" s="4" t="s">
        <v>122</v>
      </c>
      <c r="F872" s="4" t="s">
        <v>123</v>
      </c>
      <c r="G872" s="4" t="s">
        <v>124</v>
      </c>
      <c r="H872" s="4" t="s">
        <v>125</v>
      </c>
      <c r="I872" s="4" t="s">
        <v>251</v>
      </c>
      <c r="J872" s="4" t="s">
        <v>664</v>
      </c>
      <c r="M872" s="3"/>
    </row>
    <row r="873" spans="1:13" x14ac:dyDescent="0.35">
      <c r="A873" s="4" t="s">
        <v>663</v>
      </c>
      <c r="B873" s="4" t="s">
        <v>646</v>
      </c>
      <c r="C873" s="4" t="s">
        <v>6</v>
      </c>
      <c r="D873" s="4" t="s">
        <v>111</v>
      </c>
      <c r="E873" s="4" t="s">
        <v>199</v>
      </c>
      <c r="F873" s="4" t="s">
        <v>123</v>
      </c>
      <c r="G873" s="4" t="s">
        <v>200</v>
      </c>
      <c r="H873" s="4" t="s">
        <v>201</v>
      </c>
      <c r="I873" s="4" t="s">
        <v>125</v>
      </c>
      <c r="J873" s="4" t="s">
        <v>664</v>
      </c>
      <c r="M873" s="3"/>
    </row>
    <row r="874" spans="1:13" x14ac:dyDescent="0.35">
      <c r="A874" s="4" t="s">
        <v>663</v>
      </c>
      <c r="B874" s="4" t="s">
        <v>646</v>
      </c>
      <c r="C874" s="4" t="s">
        <v>29</v>
      </c>
      <c r="D874" s="4" t="s">
        <v>111</v>
      </c>
      <c r="E874" s="4" t="s">
        <v>127</v>
      </c>
      <c r="F874" s="4" t="s">
        <v>128</v>
      </c>
      <c r="G874" s="4" t="s">
        <v>129</v>
      </c>
      <c r="H874" s="4" t="s">
        <v>130</v>
      </c>
      <c r="I874" s="4" t="s">
        <v>131</v>
      </c>
      <c r="J874" s="4" t="s">
        <v>664</v>
      </c>
      <c r="M874" s="3"/>
    </row>
    <row r="875" spans="1:13" x14ac:dyDescent="0.35">
      <c r="A875" s="4" t="s">
        <v>663</v>
      </c>
      <c r="B875" s="4" t="s">
        <v>646</v>
      </c>
      <c r="C875" s="4" t="s">
        <v>31</v>
      </c>
      <c r="D875" s="4" t="s">
        <v>111</v>
      </c>
      <c r="E875" s="4" t="s">
        <v>132</v>
      </c>
      <c r="F875" s="4" t="s">
        <v>128</v>
      </c>
      <c r="G875" s="4" t="s">
        <v>133</v>
      </c>
      <c r="H875" s="4" t="s">
        <v>125</v>
      </c>
      <c r="I875" s="4" t="s">
        <v>134</v>
      </c>
      <c r="J875" s="4" t="s">
        <v>664</v>
      </c>
      <c r="M875" s="3"/>
    </row>
    <row r="876" spans="1:13" x14ac:dyDescent="0.35">
      <c r="A876" s="4" t="s">
        <v>663</v>
      </c>
      <c r="B876" s="4" t="s">
        <v>646</v>
      </c>
      <c r="C876" s="4" t="s">
        <v>10</v>
      </c>
      <c r="D876" s="4" t="s">
        <v>111</v>
      </c>
      <c r="E876" s="4" t="s">
        <v>135</v>
      </c>
      <c r="F876" s="4" t="s">
        <v>123</v>
      </c>
      <c r="G876" s="4" t="s">
        <v>136</v>
      </c>
      <c r="H876" s="4" t="s">
        <v>137</v>
      </c>
      <c r="I876" s="4" t="s">
        <v>138</v>
      </c>
      <c r="J876" s="4" t="s">
        <v>664</v>
      </c>
      <c r="M876" s="3"/>
    </row>
    <row r="877" spans="1:13" x14ac:dyDescent="0.35">
      <c r="A877" s="4" t="s">
        <v>663</v>
      </c>
      <c r="B877" s="4" t="s">
        <v>646</v>
      </c>
      <c r="C877" s="4" t="s">
        <v>7</v>
      </c>
      <c r="D877" s="4" t="s">
        <v>111</v>
      </c>
      <c r="E877" s="4" t="s">
        <v>139</v>
      </c>
      <c r="F877" s="4" t="s">
        <v>128</v>
      </c>
      <c r="G877" s="4" t="s">
        <v>140</v>
      </c>
      <c r="H877" s="4" t="s">
        <v>141</v>
      </c>
      <c r="I877" s="4" t="s">
        <v>125</v>
      </c>
      <c r="J877" s="4" t="s">
        <v>666</v>
      </c>
      <c r="M877" s="3"/>
    </row>
    <row r="878" spans="1:13" x14ac:dyDescent="0.35">
      <c r="A878" s="4" t="s">
        <v>663</v>
      </c>
      <c r="B878" s="4" t="s">
        <v>646</v>
      </c>
      <c r="C878" s="4" t="s">
        <v>5</v>
      </c>
      <c r="D878" s="4" t="s">
        <v>111</v>
      </c>
      <c r="E878" s="4" t="s">
        <v>145</v>
      </c>
      <c r="F878" s="4" t="s">
        <v>123</v>
      </c>
      <c r="G878" s="4" t="s">
        <v>146</v>
      </c>
      <c r="H878" s="4" t="s">
        <v>147</v>
      </c>
      <c r="I878" s="4" t="s">
        <v>125</v>
      </c>
      <c r="J878" s="4" t="s">
        <v>666</v>
      </c>
      <c r="M878" s="3"/>
    </row>
    <row r="879" spans="1:13" x14ac:dyDescent="0.35">
      <c r="A879" s="4" t="s">
        <v>667</v>
      </c>
      <c r="B879" s="4" t="s">
        <v>668</v>
      </c>
      <c r="C879" s="4" t="s">
        <v>3</v>
      </c>
      <c r="D879" s="4" t="s">
        <v>111</v>
      </c>
      <c r="E879" s="4" t="s">
        <v>154</v>
      </c>
      <c r="F879" s="4" t="s">
        <v>155</v>
      </c>
      <c r="G879" s="4" t="s">
        <v>156</v>
      </c>
      <c r="H879" s="4" t="s">
        <v>157</v>
      </c>
      <c r="I879" s="4" t="s">
        <v>125</v>
      </c>
      <c r="J879" s="4" t="s">
        <v>390</v>
      </c>
      <c r="M879" s="3"/>
    </row>
    <row r="880" spans="1:13" x14ac:dyDescent="0.35">
      <c r="A880" s="4" t="s">
        <v>667</v>
      </c>
      <c r="B880" s="4" t="s">
        <v>668</v>
      </c>
      <c r="C880" s="4" t="s">
        <v>4</v>
      </c>
      <c r="D880" s="4" t="s">
        <v>111</v>
      </c>
      <c r="E880" s="4" t="s">
        <v>194</v>
      </c>
      <c r="F880" s="4" t="s">
        <v>155</v>
      </c>
      <c r="G880" s="4" t="s">
        <v>195</v>
      </c>
      <c r="H880" s="4" t="s">
        <v>196</v>
      </c>
      <c r="I880" s="4" t="s">
        <v>669</v>
      </c>
      <c r="J880" s="4" t="s">
        <v>189</v>
      </c>
      <c r="M880" s="3"/>
    </row>
    <row r="881" spans="1:13" x14ac:dyDescent="0.35">
      <c r="A881" s="4" t="s">
        <v>667</v>
      </c>
      <c r="B881" s="4" t="s">
        <v>668</v>
      </c>
      <c r="C881" s="4" t="s">
        <v>18</v>
      </c>
      <c r="D881" s="4" t="s">
        <v>111</v>
      </c>
      <c r="E881" s="4" t="s">
        <v>223</v>
      </c>
      <c r="F881" s="4" t="s">
        <v>128</v>
      </c>
      <c r="G881" s="4" t="s">
        <v>224</v>
      </c>
      <c r="H881" s="4" t="s">
        <v>225</v>
      </c>
      <c r="I881" s="4" t="s">
        <v>226</v>
      </c>
      <c r="J881" s="4" t="s">
        <v>390</v>
      </c>
      <c r="M881" s="3"/>
    </row>
    <row r="882" spans="1:13" x14ac:dyDescent="0.35">
      <c r="A882" s="4" t="s">
        <v>667</v>
      </c>
      <c r="B882" s="4" t="s">
        <v>668</v>
      </c>
      <c r="C882" s="4" t="s">
        <v>5</v>
      </c>
      <c r="D882" s="4" t="s">
        <v>111</v>
      </c>
      <c r="E882" s="4" t="s">
        <v>145</v>
      </c>
      <c r="F882" s="4" t="s">
        <v>123</v>
      </c>
      <c r="G882" s="4" t="s">
        <v>146</v>
      </c>
      <c r="H882" s="4" t="s">
        <v>147</v>
      </c>
      <c r="I882" s="4" t="s">
        <v>125</v>
      </c>
      <c r="J882" s="4" t="s">
        <v>390</v>
      </c>
      <c r="M882" s="3"/>
    </row>
    <row r="883" spans="1:13" x14ac:dyDescent="0.35">
      <c r="A883" s="4" t="s">
        <v>670</v>
      </c>
      <c r="B883" s="4" t="s">
        <v>671</v>
      </c>
      <c r="C883" s="4" t="s">
        <v>8</v>
      </c>
      <c r="D883" s="4" t="s">
        <v>111</v>
      </c>
      <c r="E883" s="4" t="s">
        <v>150</v>
      </c>
      <c r="F883" s="4" t="s">
        <v>123</v>
      </c>
      <c r="G883" s="4" t="s">
        <v>151</v>
      </c>
      <c r="H883" s="4" t="s">
        <v>152</v>
      </c>
      <c r="I883" s="4" t="s">
        <v>153</v>
      </c>
      <c r="J883" s="4" t="s">
        <v>390</v>
      </c>
      <c r="M883" s="3"/>
    </row>
    <row r="884" spans="1:13" x14ac:dyDescent="0.35">
      <c r="A884" s="4" t="s">
        <v>670</v>
      </c>
      <c r="B884" s="4" t="s">
        <v>671</v>
      </c>
      <c r="C884" s="4" t="s">
        <v>3</v>
      </c>
      <c r="D884" s="4" t="s">
        <v>111</v>
      </c>
      <c r="E884" s="4" t="s">
        <v>154</v>
      </c>
      <c r="F884" s="4" t="s">
        <v>155</v>
      </c>
      <c r="G884" s="4" t="s">
        <v>156</v>
      </c>
      <c r="H884" s="4" t="s">
        <v>157</v>
      </c>
      <c r="I884" s="4" t="s">
        <v>125</v>
      </c>
      <c r="J884" s="4" t="s">
        <v>390</v>
      </c>
      <c r="M884" s="3"/>
    </row>
    <row r="885" spans="1:13" x14ac:dyDescent="0.35">
      <c r="A885" s="4" t="s">
        <v>670</v>
      </c>
      <c r="B885" s="4" t="s">
        <v>671</v>
      </c>
      <c r="C885" s="4" t="s">
        <v>61</v>
      </c>
      <c r="D885" s="4" t="s">
        <v>111</v>
      </c>
      <c r="E885" s="4" t="s">
        <v>647</v>
      </c>
      <c r="F885" s="4" t="s">
        <v>155</v>
      </c>
      <c r="G885" s="4" t="s">
        <v>648</v>
      </c>
      <c r="H885" s="4" t="s">
        <v>152</v>
      </c>
      <c r="I885" s="4" t="s">
        <v>649</v>
      </c>
      <c r="J885" s="4" t="s">
        <v>390</v>
      </c>
      <c r="M885" s="3"/>
    </row>
    <row r="886" spans="1:13" x14ac:dyDescent="0.35">
      <c r="A886" s="4" t="s">
        <v>670</v>
      </c>
      <c r="B886" s="4" t="s">
        <v>671</v>
      </c>
      <c r="C886" s="4" t="s">
        <v>4</v>
      </c>
      <c r="D886" s="4" t="s">
        <v>111</v>
      </c>
      <c r="E886" s="4" t="s">
        <v>194</v>
      </c>
      <c r="F886" s="4" t="s">
        <v>155</v>
      </c>
      <c r="G886" s="4" t="s">
        <v>195</v>
      </c>
      <c r="H886" s="4" t="s">
        <v>196</v>
      </c>
      <c r="I886" s="4" t="s">
        <v>411</v>
      </c>
      <c r="J886" s="4" t="s">
        <v>189</v>
      </c>
      <c r="M886" s="3"/>
    </row>
    <row r="887" spans="1:13" x14ac:dyDescent="0.35">
      <c r="A887" s="4" t="s">
        <v>670</v>
      </c>
      <c r="B887" s="4" t="s">
        <v>671</v>
      </c>
      <c r="C887" s="4" t="s">
        <v>17</v>
      </c>
      <c r="D887" s="4" t="s">
        <v>111</v>
      </c>
      <c r="E887" s="4" t="s">
        <v>122</v>
      </c>
      <c r="F887" s="4" t="s">
        <v>123</v>
      </c>
      <c r="G887" s="4" t="s">
        <v>124</v>
      </c>
      <c r="H887" s="4" t="s">
        <v>125</v>
      </c>
      <c r="I887" s="4" t="s">
        <v>251</v>
      </c>
      <c r="J887" s="4" t="s">
        <v>390</v>
      </c>
      <c r="M887" s="3"/>
    </row>
    <row r="888" spans="1:13" x14ac:dyDescent="0.35">
      <c r="A888" s="4" t="s">
        <v>670</v>
      </c>
      <c r="B888" s="4" t="s">
        <v>671</v>
      </c>
      <c r="C888" s="4" t="s">
        <v>6</v>
      </c>
      <c r="D888" s="4" t="s">
        <v>111</v>
      </c>
      <c r="E888" s="4" t="s">
        <v>199</v>
      </c>
      <c r="F888" s="4" t="s">
        <v>123</v>
      </c>
      <c r="G888" s="4" t="s">
        <v>200</v>
      </c>
      <c r="H888" s="4" t="s">
        <v>201</v>
      </c>
      <c r="I888" s="4" t="s">
        <v>125</v>
      </c>
      <c r="J888" s="4" t="s">
        <v>390</v>
      </c>
      <c r="M888" s="3"/>
    </row>
    <row r="889" spans="1:13" x14ac:dyDescent="0.35">
      <c r="A889" s="4" t="s">
        <v>670</v>
      </c>
      <c r="B889" s="4" t="s">
        <v>671</v>
      </c>
      <c r="C889" s="4" t="s">
        <v>29</v>
      </c>
      <c r="D889" s="4" t="s">
        <v>111</v>
      </c>
      <c r="E889" s="4" t="s">
        <v>127</v>
      </c>
      <c r="F889" s="4" t="s">
        <v>128</v>
      </c>
      <c r="G889" s="4" t="s">
        <v>129</v>
      </c>
      <c r="H889" s="4" t="s">
        <v>130</v>
      </c>
      <c r="I889" s="4" t="s">
        <v>131</v>
      </c>
      <c r="J889" s="4" t="s">
        <v>390</v>
      </c>
      <c r="M889" s="3"/>
    </row>
    <row r="890" spans="1:13" x14ac:dyDescent="0.35">
      <c r="A890" s="4" t="s">
        <v>670</v>
      </c>
      <c r="B890" s="4" t="s">
        <v>671</v>
      </c>
      <c r="C890" s="4" t="s">
        <v>31</v>
      </c>
      <c r="D890" s="4" t="s">
        <v>111</v>
      </c>
      <c r="E890" s="4" t="s">
        <v>132</v>
      </c>
      <c r="F890" s="4" t="s">
        <v>128</v>
      </c>
      <c r="G890" s="4" t="s">
        <v>133</v>
      </c>
      <c r="H890" s="4" t="s">
        <v>125</v>
      </c>
      <c r="I890" s="4" t="s">
        <v>134</v>
      </c>
      <c r="J890" s="4" t="s">
        <v>390</v>
      </c>
      <c r="M890" s="3"/>
    </row>
    <row r="891" spans="1:13" x14ac:dyDescent="0.35">
      <c r="A891" s="4" t="s">
        <v>670</v>
      </c>
      <c r="B891" s="4" t="s">
        <v>671</v>
      </c>
      <c r="C891" s="4" t="s">
        <v>10</v>
      </c>
      <c r="D891" s="4" t="s">
        <v>111</v>
      </c>
      <c r="E891" s="4" t="s">
        <v>135</v>
      </c>
      <c r="F891" s="4" t="s">
        <v>123</v>
      </c>
      <c r="G891" s="4" t="s">
        <v>136</v>
      </c>
      <c r="H891" s="4" t="s">
        <v>137</v>
      </c>
      <c r="I891" s="4" t="s">
        <v>138</v>
      </c>
      <c r="J891" s="4" t="s">
        <v>390</v>
      </c>
      <c r="M891" s="3"/>
    </row>
    <row r="892" spans="1:13" x14ac:dyDescent="0.35">
      <c r="A892" s="4" t="s">
        <v>670</v>
      </c>
      <c r="B892" s="4" t="s">
        <v>671</v>
      </c>
      <c r="C892" s="4" t="s">
        <v>7</v>
      </c>
      <c r="D892" s="4" t="s">
        <v>111</v>
      </c>
      <c r="E892" s="4" t="s">
        <v>139</v>
      </c>
      <c r="F892" s="4" t="s">
        <v>128</v>
      </c>
      <c r="G892" s="4" t="s">
        <v>140</v>
      </c>
      <c r="H892" s="4" t="s">
        <v>141</v>
      </c>
      <c r="I892" s="4" t="s">
        <v>125</v>
      </c>
      <c r="J892" s="4" t="s">
        <v>390</v>
      </c>
      <c r="M892" s="3"/>
    </row>
    <row r="893" spans="1:13" x14ac:dyDescent="0.35">
      <c r="A893" s="4" t="s">
        <v>670</v>
      </c>
      <c r="B893" s="4" t="s">
        <v>671</v>
      </c>
      <c r="C893" s="4" t="s">
        <v>5</v>
      </c>
      <c r="D893" s="4" t="s">
        <v>111</v>
      </c>
      <c r="E893" s="4" t="s">
        <v>145</v>
      </c>
      <c r="F893" s="4" t="s">
        <v>123</v>
      </c>
      <c r="G893" s="4" t="s">
        <v>146</v>
      </c>
      <c r="H893" s="4" t="s">
        <v>147</v>
      </c>
      <c r="I893" s="4" t="s">
        <v>125</v>
      </c>
      <c r="J893" s="4" t="s">
        <v>390</v>
      </c>
      <c r="M893" s="3"/>
    </row>
    <row r="894" spans="1:13" x14ac:dyDescent="0.35">
      <c r="A894" s="4" t="s">
        <v>672</v>
      </c>
      <c r="B894" s="4" t="s">
        <v>671</v>
      </c>
      <c r="C894" s="4" t="s">
        <v>8</v>
      </c>
      <c r="D894" s="4" t="s">
        <v>111</v>
      </c>
      <c r="E894" s="4" t="s">
        <v>150</v>
      </c>
      <c r="F894" s="4" t="s">
        <v>123</v>
      </c>
      <c r="G894" s="4" t="s">
        <v>151</v>
      </c>
      <c r="H894" s="4" t="s">
        <v>152</v>
      </c>
      <c r="I894" s="4" t="s">
        <v>153</v>
      </c>
      <c r="J894" s="4" t="s">
        <v>390</v>
      </c>
      <c r="M894" s="3"/>
    </row>
    <row r="895" spans="1:13" x14ac:dyDescent="0.35">
      <c r="A895" s="4" t="s">
        <v>672</v>
      </c>
      <c r="B895" s="4" t="s">
        <v>671</v>
      </c>
      <c r="C895" s="4" t="s">
        <v>3</v>
      </c>
      <c r="D895" s="4" t="s">
        <v>111</v>
      </c>
      <c r="E895" s="4" t="s">
        <v>154</v>
      </c>
      <c r="F895" s="4" t="s">
        <v>155</v>
      </c>
      <c r="G895" s="4" t="s">
        <v>156</v>
      </c>
      <c r="H895" s="4" t="s">
        <v>157</v>
      </c>
      <c r="I895" s="4" t="s">
        <v>125</v>
      </c>
      <c r="J895" s="4" t="s">
        <v>390</v>
      </c>
      <c r="M895" s="3"/>
    </row>
    <row r="896" spans="1:13" x14ac:dyDescent="0.35">
      <c r="A896" s="4" t="s">
        <v>672</v>
      </c>
      <c r="B896" s="4" t="s">
        <v>671</v>
      </c>
      <c r="C896" s="4" t="s">
        <v>61</v>
      </c>
      <c r="D896" s="4" t="s">
        <v>111</v>
      </c>
      <c r="E896" s="4" t="s">
        <v>647</v>
      </c>
      <c r="F896" s="4" t="s">
        <v>155</v>
      </c>
      <c r="G896" s="4" t="s">
        <v>648</v>
      </c>
      <c r="H896" s="4" t="s">
        <v>152</v>
      </c>
      <c r="I896" s="4" t="s">
        <v>649</v>
      </c>
      <c r="J896" s="4" t="s">
        <v>390</v>
      </c>
      <c r="M896" s="3"/>
    </row>
    <row r="897" spans="1:13" x14ac:dyDescent="0.35">
      <c r="A897" s="4" t="s">
        <v>672</v>
      </c>
      <c r="B897" s="4" t="s">
        <v>671</v>
      </c>
      <c r="C897" s="4" t="s">
        <v>15</v>
      </c>
      <c r="D897" s="4" t="s">
        <v>111</v>
      </c>
      <c r="E897" s="4" t="s">
        <v>181</v>
      </c>
      <c r="F897" s="4" t="s">
        <v>119</v>
      </c>
      <c r="G897" s="4" t="s">
        <v>182</v>
      </c>
      <c r="H897" s="4" t="s">
        <v>183</v>
      </c>
      <c r="I897" s="4" t="s">
        <v>673</v>
      </c>
      <c r="J897" s="4" t="s">
        <v>390</v>
      </c>
      <c r="M897" s="3"/>
    </row>
    <row r="898" spans="1:13" x14ac:dyDescent="0.35">
      <c r="A898" s="4" t="s">
        <v>672</v>
      </c>
      <c r="B898" s="4" t="s">
        <v>671</v>
      </c>
      <c r="C898" s="4" t="s">
        <v>4</v>
      </c>
      <c r="D898" s="4" t="s">
        <v>111</v>
      </c>
      <c r="E898" s="4" t="s">
        <v>194</v>
      </c>
      <c r="F898" s="4" t="s">
        <v>155</v>
      </c>
      <c r="G898" s="4" t="s">
        <v>195</v>
      </c>
      <c r="H898" s="4" t="s">
        <v>196</v>
      </c>
      <c r="I898" s="4" t="s">
        <v>411</v>
      </c>
      <c r="J898" s="4" t="s">
        <v>189</v>
      </c>
      <c r="M898" s="3"/>
    </row>
    <row r="899" spans="1:13" x14ac:dyDescent="0.35">
      <c r="A899" s="4" t="s">
        <v>672</v>
      </c>
      <c r="B899" s="4" t="s">
        <v>671</v>
      </c>
      <c r="C899" s="4" t="s">
        <v>17</v>
      </c>
      <c r="D899" s="4" t="s">
        <v>111</v>
      </c>
      <c r="E899" s="4" t="s">
        <v>122</v>
      </c>
      <c r="F899" s="4" t="s">
        <v>123</v>
      </c>
      <c r="G899" s="4" t="s">
        <v>124</v>
      </c>
      <c r="H899" s="4" t="s">
        <v>125</v>
      </c>
      <c r="I899" s="4" t="s">
        <v>251</v>
      </c>
      <c r="J899" s="4" t="s">
        <v>390</v>
      </c>
      <c r="M899" s="3"/>
    </row>
    <row r="900" spans="1:13" x14ac:dyDescent="0.35">
      <c r="A900" s="4" t="s">
        <v>672</v>
      </c>
      <c r="B900" s="4" t="s">
        <v>671</v>
      </c>
      <c r="C900" s="4" t="s">
        <v>6</v>
      </c>
      <c r="D900" s="4" t="s">
        <v>111</v>
      </c>
      <c r="E900" s="4" t="s">
        <v>199</v>
      </c>
      <c r="F900" s="4" t="s">
        <v>123</v>
      </c>
      <c r="G900" s="4" t="s">
        <v>200</v>
      </c>
      <c r="H900" s="4" t="s">
        <v>201</v>
      </c>
      <c r="I900" s="4" t="s">
        <v>125</v>
      </c>
      <c r="J900" s="4" t="s">
        <v>390</v>
      </c>
      <c r="M900" s="3"/>
    </row>
    <row r="901" spans="1:13" x14ac:dyDescent="0.35">
      <c r="A901" s="4" t="s">
        <v>672</v>
      </c>
      <c r="B901" s="4" t="s">
        <v>671</v>
      </c>
      <c r="C901" s="4" t="s">
        <v>29</v>
      </c>
      <c r="D901" s="4" t="s">
        <v>111</v>
      </c>
      <c r="E901" s="4" t="s">
        <v>127</v>
      </c>
      <c r="F901" s="4" t="s">
        <v>128</v>
      </c>
      <c r="G901" s="4" t="s">
        <v>129</v>
      </c>
      <c r="H901" s="4" t="s">
        <v>130</v>
      </c>
      <c r="I901" s="4" t="s">
        <v>131</v>
      </c>
      <c r="J901" s="4" t="s">
        <v>390</v>
      </c>
      <c r="M901" s="3"/>
    </row>
    <row r="902" spans="1:13" x14ac:dyDescent="0.35">
      <c r="A902" s="4" t="s">
        <v>672</v>
      </c>
      <c r="B902" s="4" t="s">
        <v>671</v>
      </c>
      <c r="C902" s="4" t="s">
        <v>31</v>
      </c>
      <c r="D902" s="4" t="s">
        <v>111</v>
      </c>
      <c r="E902" s="4" t="s">
        <v>132</v>
      </c>
      <c r="F902" s="4" t="s">
        <v>128</v>
      </c>
      <c r="G902" s="4" t="s">
        <v>133</v>
      </c>
      <c r="H902" s="4" t="s">
        <v>125</v>
      </c>
      <c r="I902" s="4" t="s">
        <v>134</v>
      </c>
      <c r="J902" s="4" t="s">
        <v>390</v>
      </c>
      <c r="M902" s="3"/>
    </row>
    <row r="903" spans="1:13" x14ac:dyDescent="0.35">
      <c r="A903" s="4" t="s">
        <v>672</v>
      </c>
      <c r="B903" s="4" t="s">
        <v>671</v>
      </c>
      <c r="C903" s="4" t="s">
        <v>10</v>
      </c>
      <c r="D903" s="4" t="s">
        <v>111</v>
      </c>
      <c r="E903" s="4" t="s">
        <v>135</v>
      </c>
      <c r="F903" s="4" t="s">
        <v>123</v>
      </c>
      <c r="G903" s="4" t="s">
        <v>136</v>
      </c>
      <c r="H903" s="4" t="s">
        <v>137</v>
      </c>
      <c r="I903" s="4" t="s">
        <v>138</v>
      </c>
      <c r="J903" s="4" t="s">
        <v>390</v>
      </c>
      <c r="M903" s="3"/>
    </row>
    <row r="904" spans="1:13" x14ac:dyDescent="0.35">
      <c r="A904" s="4" t="s">
        <v>672</v>
      </c>
      <c r="B904" s="4" t="s">
        <v>671</v>
      </c>
      <c r="C904" s="4" t="s">
        <v>7</v>
      </c>
      <c r="D904" s="4" t="s">
        <v>111</v>
      </c>
      <c r="E904" s="4" t="s">
        <v>139</v>
      </c>
      <c r="F904" s="4" t="s">
        <v>128</v>
      </c>
      <c r="G904" s="4" t="s">
        <v>140</v>
      </c>
      <c r="H904" s="4" t="s">
        <v>141</v>
      </c>
      <c r="I904" s="4" t="s">
        <v>125</v>
      </c>
      <c r="J904" s="4" t="s">
        <v>390</v>
      </c>
      <c r="M904" s="3"/>
    </row>
    <row r="905" spans="1:13" x14ac:dyDescent="0.35">
      <c r="A905" s="4" t="s">
        <v>672</v>
      </c>
      <c r="B905" s="4" t="s">
        <v>671</v>
      </c>
      <c r="C905" s="4" t="s">
        <v>5</v>
      </c>
      <c r="D905" s="4" t="s">
        <v>111</v>
      </c>
      <c r="E905" s="4" t="s">
        <v>145</v>
      </c>
      <c r="F905" s="4" t="s">
        <v>123</v>
      </c>
      <c r="G905" s="4" t="s">
        <v>146</v>
      </c>
      <c r="H905" s="4" t="s">
        <v>147</v>
      </c>
      <c r="I905" s="4" t="s">
        <v>125</v>
      </c>
      <c r="J905" s="4" t="s">
        <v>390</v>
      </c>
      <c r="M905" s="3"/>
    </row>
    <row r="906" spans="1:13" x14ac:dyDescent="0.35">
      <c r="A906" s="1"/>
      <c r="B906" s="1"/>
      <c r="C906" s="1"/>
      <c r="D906" s="1"/>
      <c r="E906" s="1"/>
      <c r="F906" s="1"/>
      <c r="G906" s="1"/>
      <c r="H906" s="1"/>
      <c r="I906" s="1"/>
      <c r="J906" s="1"/>
    </row>
    <row r="907" spans="1:13" x14ac:dyDescent="0.35">
      <c r="A907" s="4" t="s">
        <v>674</v>
      </c>
      <c r="B907" s="4" t="s">
        <v>675</v>
      </c>
      <c r="C907" s="4" t="s">
        <v>22</v>
      </c>
      <c r="D907" s="4" t="s">
        <v>370</v>
      </c>
      <c r="E907" s="4" t="s">
        <v>371</v>
      </c>
      <c r="F907" s="4" t="s">
        <v>128</v>
      </c>
      <c r="G907" s="4" t="s">
        <v>372</v>
      </c>
      <c r="H907" s="4" t="s">
        <v>373</v>
      </c>
      <c r="I907" s="4" t="s">
        <v>374</v>
      </c>
      <c r="J907" s="4" t="s">
        <v>571</v>
      </c>
      <c r="M907" s="3"/>
    </row>
    <row r="908" spans="1:13" x14ac:dyDescent="0.35">
      <c r="A908" s="4" t="s">
        <v>674</v>
      </c>
      <c r="B908" s="4" t="s">
        <v>675</v>
      </c>
      <c r="C908" s="4" t="s">
        <v>25</v>
      </c>
      <c r="D908" s="4" t="s">
        <v>370</v>
      </c>
      <c r="E908" s="4" t="s">
        <v>376</v>
      </c>
      <c r="F908" s="4" t="s">
        <v>128</v>
      </c>
      <c r="G908" s="4" t="s">
        <v>377</v>
      </c>
      <c r="H908" s="4" t="s">
        <v>378</v>
      </c>
      <c r="I908" s="4" t="s">
        <v>379</v>
      </c>
      <c r="J908" s="4" t="s">
        <v>571</v>
      </c>
      <c r="M908" s="3"/>
    </row>
    <row r="909" spans="1:13" x14ac:dyDescent="0.35">
      <c r="A909" s="4" t="s">
        <v>674</v>
      </c>
      <c r="B909" s="4" t="s">
        <v>675</v>
      </c>
      <c r="C909" s="4" t="s">
        <v>19</v>
      </c>
      <c r="D909" s="4" t="s">
        <v>158</v>
      </c>
      <c r="E909" s="4" t="s">
        <v>215</v>
      </c>
      <c r="F909" s="4" t="s">
        <v>128</v>
      </c>
      <c r="G909" s="4" t="s">
        <v>216</v>
      </c>
      <c r="H909" s="4" t="b">
        <v>1</v>
      </c>
      <c r="I909" s="4" t="b">
        <v>0</v>
      </c>
      <c r="J909" s="4" t="s">
        <v>571</v>
      </c>
      <c r="M909" s="3"/>
    </row>
    <row r="910" spans="1:13" x14ac:dyDescent="0.35">
      <c r="A910" s="4" t="s">
        <v>674</v>
      </c>
      <c r="B910" s="4" t="s">
        <v>675</v>
      </c>
      <c r="C910" s="4" t="s">
        <v>16</v>
      </c>
      <c r="D910" s="4" t="s">
        <v>111</v>
      </c>
      <c r="E910" s="4" t="s">
        <v>112</v>
      </c>
      <c r="F910" s="4" t="s">
        <v>113</v>
      </c>
      <c r="G910" s="4" t="s">
        <v>114</v>
      </c>
      <c r="H910" s="4" t="b">
        <v>1</v>
      </c>
      <c r="I910" s="4" t="b">
        <v>0</v>
      </c>
      <c r="J910" s="4" t="s">
        <v>676</v>
      </c>
      <c r="M910" s="3"/>
    </row>
    <row r="911" spans="1:13" x14ac:dyDescent="0.35">
      <c r="A911" s="4" t="s">
        <v>677</v>
      </c>
      <c r="B911" s="4" t="s">
        <v>678</v>
      </c>
      <c r="C911" s="4" t="s">
        <v>19</v>
      </c>
      <c r="D911" s="4" t="s">
        <v>158</v>
      </c>
      <c r="E911" s="4" t="s">
        <v>215</v>
      </c>
      <c r="F911" s="4" t="s">
        <v>128</v>
      </c>
      <c r="G911" s="4" t="s">
        <v>216</v>
      </c>
      <c r="H911" s="4" t="b">
        <v>1</v>
      </c>
      <c r="I911" s="4" t="b">
        <v>0</v>
      </c>
      <c r="J911" s="4" t="s">
        <v>571</v>
      </c>
      <c r="M911" s="3"/>
    </row>
    <row r="912" spans="1:13" x14ac:dyDescent="0.35">
      <c r="A912" s="4" t="s">
        <v>677</v>
      </c>
      <c r="B912" s="4" t="s">
        <v>678</v>
      </c>
      <c r="C912" s="4" t="s">
        <v>16</v>
      </c>
      <c r="D912" s="4" t="s">
        <v>111</v>
      </c>
      <c r="E912" s="4" t="s">
        <v>112</v>
      </c>
      <c r="F912" s="4" t="s">
        <v>113</v>
      </c>
      <c r="G912" s="4" t="s">
        <v>114</v>
      </c>
      <c r="H912" s="4" t="b">
        <v>1</v>
      </c>
      <c r="I912" s="4" t="b">
        <v>0</v>
      </c>
      <c r="J912" s="4" t="s">
        <v>679</v>
      </c>
      <c r="M912" s="3"/>
    </row>
    <row r="913" spans="1:13" x14ac:dyDescent="0.35">
      <c r="A913" s="4" t="s">
        <v>680</v>
      </c>
      <c r="B913" s="4" t="s">
        <v>681</v>
      </c>
      <c r="C913" s="4" t="s">
        <v>22</v>
      </c>
      <c r="D913" s="4" t="s">
        <v>370</v>
      </c>
      <c r="E913" s="4" t="s">
        <v>371</v>
      </c>
      <c r="F913" s="4" t="s">
        <v>128</v>
      </c>
      <c r="G913" s="4" t="s">
        <v>372</v>
      </c>
      <c r="H913" s="4" t="s">
        <v>373</v>
      </c>
      <c r="I913" s="4" t="s">
        <v>374</v>
      </c>
      <c r="J913" s="4" t="s">
        <v>682</v>
      </c>
      <c r="M913" s="3"/>
    </row>
    <row r="914" spans="1:13" x14ac:dyDescent="0.35">
      <c r="A914" s="4" t="s">
        <v>680</v>
      </c>
      <c r="B914" s="4" t="s">
        <v>681</v>
      </c>
      <c r="C914" s="4" t="s">
        <v>25</v>
      </c>
      <c r="D914" s="4" t="s">
        <v>370</v>
      </c>
      <c r="E914" s="4" t="s">
        <v>376</v>
      </c>
      <c r="F914" s="4" t="s">
        <v>128</v>
      </c>
      <c r="G914" s="4" t="s">
        <v>377</v>
      </c>
      <c r="H914" s="4" t="s">
        <v>378</v>
      </c>
      <c r="I914" s="4" t="s">
        <v>379</v>
      </c>
      <c r="J914" s="4" t="s">
        <v>682</v>
      </c>
      <c r="M914" s="3"/>
    </row>
    <row r="915" spans="1:13" x14ac:dyDescent="0.35">
      <c r="A915" s="4" t="s">
        <v>680</v>
      </c>
      <c r="B915" s="4" t="s">
        <v>681</v>
      </c>
      <c r="C915" s="4" t="s">
        <v>19</v>
      </c>
      <c r="D915" s="4" t="s">
        <v>158</v>
      </c>
      <c r="E915" s="4" t="s">
        <v>215</v>
      </c>
      <c r="F915" s="4" t="s">
        <v>128</v>
      </c>
      <c r="G915" s="4" t="s">
        <v>216</v>
      </c>
      <c r="H915" s="4" t="b">
        <v>1</v>
      </c>
      <c r="I915" s="4" t="b">
        <v>0</v>
      </c>
      <c r="J915" s="4" t="s">
        <v>682</v>
      </c>
      <c r="M915" s="3"/>
    </row>
    <row r="916" spans="1:13" x14ac:dyDescent="0.35">
      <c r="A916" s="4" t="s">
        <v>680</v>
      </c>
      <c r="B916" s="4" t="s">
        <v>681</v>
      </c>
      <c r="C916" s="4" t="s">
        <v>16</v>
      </c>
      <c r="D916" s="4" t="s">
        <v>111</v>
      </c>
      <c r="E916" s="4" t="s">
        <v>112</v>
      </c>
      <c r="F916" s="4" t="s">
        <v>113</v>
      </c>
      <c r="G916" s="4" t="s">
        <v>114</v>
      </c>
      <c r="H916" s="4" t="b">
        <v>1</v>
      </c>
      <c r="I916" s="4" t="b">
        <v>0</v>
      </c>
      <c r="J916" s="4" t="s">
        <v>683</v>
      </c>
      <c r="M916" s="3"/>
    </row>
    <row r="917" spans="1:13" x14ac:dyDescent="0.35">
      <c r="A917" s="4" t="s">
        <v>684</v>
      </c>
      <c r="B917" s="4" t="s">
        <v>685</v>
      </c>
      <c r="C917" s="4" t="s">
        <v>16</v>
      </c>
      <c r="D917" s="4" t="s">
        <v>111</v>
      </c>
      <c r="E917" s="4" t="s">
        <v>112</v>
      </c>
      <c r="F917" s="4" t="s">
        <v>113</v>
      </c>
      <c r="G917" s="4" t="s">
        <v>114</v>
      </c>
      <c r="H917" s="4" t="b">
        <v>1</v>
      </c>
      <c r="I917" s="4" t="b">
        <v>0</v>
      </c>
      <c r="J917" s="4" t="s">
        <v>390</v>
      </c>
      <c r="M917" s="3"/>
    </row>
    <row r="918" spans="1:13" x14ac:dyDescent="0.35">
      <c r="A918" s="4" t="s">
        <v>686</v>
      </c>
      <c r="B918" s="4" t="s">
        <v>687</v>
      </c>
      <c r="C918" s="4" t="s">
        <v>3</v>
      </c>
      <c r="D918" s="4" t="s">
        <v>111</v>
      </c>
      <c r="E918" s="4" t="s">
        <v>154</v>
      </c>
      <c r="F918" s="4" t="s">
        <v>155</v>
      </c>
      <c r="G918" s="4" t="s">
        <v>156</v>
      </c>
      <c r="H918" s="4" t="s">
        <v>157</v>
      </c>
      <c r="I918" s="4" t="s">
        <v>125</v>
      </c>
      <c r="J918" s="4" t="s">
        <v>390</v>
      </c>
      <c r="M918" s="3"/>
    </row>
    <row r="919" spans="1:13" x14ac:dyDescent="0.35">
      <c r="A919" s="4" t="s">
        <v>686</v>
      </c>
      <c r="B919" s="4" t="s">
        <v>687</v>
      </c>
      <c r="C919" s="4" t="s">
        <v>4</v>
      </c>
      <c r="D919" s="4" t="s">
        <v>111</v>
      </c>
      <c r="E919" s="4" t="s">
        <v>194</v>
      </c>
      <c r="F919" s="4" t="s">
        <v>155</v>
      </c>
      <c r="G919" s="4" t="s">
        <v>195</v>
      </c>
      <c r="H919" s="4" t="s">
        <v>196</v>
      </c>
      <c r="I919" s="4" t="s">
        <v>197</v>
      </c>
      <c r="J919" s="4" t="s">
        <v>189</v>
      </c>
      <c r="M919" s="3"/>
    </row>
    <row r="920" spans="1:13" x14ac:dyDescent="0.35">
      <c r="A920" s="4" t="s">
        <v>686</v>
      </c>
      <c r="B920" s="4" t="s">
        <v>687</v>
      </c>
      <c r="C920" s="4" t="s">
        <v>6</v>
      </c>
      <c r="D920" s="4" t="s">
        <v>111</v>
      </c>
      <c r="E920" s="4" t="s">
        <v>199</v>
      </c>
      <c r="F920" s="4" t="s">
        <v>123</v>
      </c>
      <c r="G920" s="4" t="s">
        <v>200</v>
      </c>
      <c r="H920" s="4" t="s">
        <v>201</v>
      </c>
      <c r="I920" s="4" t="s">
        <v>125</v>
      </c>
      <c r="J920" s="4" t="s">
        <v>390</v>
      </c>
      <c r="M920" s="3"/>
    </row>
    <row r="921" spans="1:13" x14ac:dyDescent="0.35">
      <c r="A921" s="4" t="s">
        <v>686</v>
      </c>
      <c r="B921" s="4" t="s">
        <v>687</v>
      </c>
      <c r="C921" s="4" t="s">
        <v>33</v>
      </c>
      <c r="D921" s="4" t="s">
        <v>111</v>
      </c>
      <c r="E921" s="4" t="s">
        <v>272</v>
      </c>
      <c r="F921" s="4" t="s">
        <v>123</v>
      </c>
      <c r="G921" s="4" t="s">
        <v>273</v>
      </c>
      <c r="H921" s="4" t="s">
        <v>274</v>
      </c>
      <c r="I921" s="4" t="s">
        <v>688</v>
      </c>
      <c r="J921" s="4" t="s">
        <v>390</v>
      </c>
      <c r="M921" s="3"/>
    </row>
    <row r="922" spans="1:13" x14ac:dyDescent="0.35">
      <c r="A922" s="4" t="s">
        <v>686</v>
      </c>
      <c r="B922" s="4" t="s">
        <v>687</v>
      </c>
      <c r="C922" s="4" t="s">
        <v>27</v>
      </c>
      <c r="D922" s="4" t="s">
        <v>111</v>
      </c>
      <c r="E922" s="4" t="s">
        <v>276</v>
      </c>
      <c r="F922" s="4" t="s">
        <v>123</v>
      </c>
      <c r="G922" s="4" t="s">
        <v>273</v>
      </c>
      <c r="H922" s="4" t="s">
        <v>277</v>
      </c>
      <c r="I922" s="4" t="s">
        <v>689</v>
      </c>
      <c r="J922" s="4" t="s">
        <v>390</v>
      </c>
      <c r="M922" s="3"/>
    </row>
    <row r="923" spans="1:13" x14ac:dyDescent="0.35">
      <c r="A923" s="4" t="s">
        <v>690</v>
      </c>
      <c r="B923" s="4" t="s">
        <v>691</v>
      </c>
      <c r="C923" s="4" t="s">
        <v>22</v>
      </c>
      <c r="D923" s="4" t="s">
        <v>370</v>
      </c>
      <c r="E923" s="4" t="s">
        <v>371</v>
      </c>
      <c r="F923" s="4" t="s">
        <v>128</v>
      </c>
      <c r="G923" s="4" t="s">
        <v>372</v>
      </c>
      <c r="H923" s="4" t="s">
        <v>373</v>
      </c>
      <c r="I923" s="4" t="s">
        <v>374</v>
      </c>
      <c r="J923" s="4" t="s">
        <v>692</v>
      </c>
      <c r="M923" s="3"/>
    </row>
    <row r="924" spans="1:13" x14ac:dyDescent="0.35">
      <c r="A924" s="4" t="s">
        <v>690</v>
      </c>
      <c r="B924" s="4" t="s">
        <v>691</v>
      </c>
      <c r="C924" s="4" t="s">
        <v>25</v>
      </c>
      <c r="D924" s="4" t="s">
        <v>370</v>
      </c>
      <c r="E924" s="4" t="s">
        <v>376</v>
      </c>
      <c r="F924" s="4" t="s">
        <v>128</v>
      </c>
      <c r="G924" s="4" t="s">
        <v>377</v>
      </c>
      <c r="H924" s="4" t="s">
        <v>378</v>
      </c>
      <c r="I924" s="4" t="s">
        <v>379</v>
      </c>
      <c r="J924" s="4" t="s">
        <v>692</v>
      </c>
      <c r="M924" s="3"/>
    </row>
    <row r="925" spans="1:13" x14ac:dyDescent="0.35">
      <c r="A925" s="4" t="s">
        <v>690</v>
      </c>
      <c r="B925" s="4" t="s">
        <v>691</v>
      </c>
      <c r="C925" s="4" t="s">
        <v>19</v>
      </c>
      <c r="D925" s="4" t="s">
        <v>158</v>
      </c>
      <c r="E925" s="4" t="s">
        <v>215</v>
      </c>
      <c r="F925" s="4" t="s">
        <v>128</v>
      </c>
      <c r="G925" s="4" t="s">
        <v>216</v>
      </c>
      <c r="H925" s="4" t="b">
        <v>1</v>
      </c>
      <c r="I925" s="4" t="b">
        <v>0</v>
      </c>
      <c r="J925" s="4" t="s">
        <v>692</v>
      </c>
      <c r="M925" s="3"/>
    </row>
    <row r="926" spans="1:13" x14ac:dyDescent="0.35">
      <c r="A926" s="4" t="s">
        <v>690</v>
      </c>
      <c r="B926" s="4" t="s">
        <v>691</v>
      </c>
      <c r="C926" s="4" t="s">
        <v>16</v>
      </c>
      <c r="D926" s="4" t="s">
        <v>111</v>
      </c>
      <c r="E926" s="4" t="s">
        <v>112</v>
      </c>
      <c r="F926" s="4" t="s">
        <v>113</v>
      </c>
      <c r="G926" s="4" t="s">
        <v>114</v>
      </c>
      <c r="H926" s="4" t="b">
        <v>1</v>
      </c>
      <c r="I926" s="4" t="b">
        <v>0</v>
      </c>
      <c r="J926" s="4" t="s">
        <v>692</v>
      </c>
      <c r="M926" s="3"/>
    </row>
    <row r="927" spans="1:13" x14ac:dyDescent="0.35">
      <c r="A927" s="4" t="s">
        <v>690</v>
      </c>
      <c r="B927" s="4" t="s">
        <v>691</v>
      </c>
      <c r="C927" s="4" t="s">
        <v>13</v>
      </c>
      <c r="D927" s="4" t="s">
        <v>111</v>
      </c>
      <c r="E927" s="4" t="s">
        <v>118</v>
      </c>
      <c r="F927" s="4" t="s">
        <v>119</v>
      </c>
      <c r="G927" s="4" t="s">
        <v>120</v>
      </c>
      <c r="H927" s="4" t="b">
        <v>0</v>
      </c>
      <c r="I927" s="4" t="b">
        <v>1</v>
      </c>
      <c r="J927" s="4" t="s">
        <v>693</v>
      </c>
      <c r="M927" s="3"/>
    </row>
    <row r="928" spans="1:13" x14ac:dyDescent="0.35">
      <c r="A928" s="4" t="s">
        <v>690</v>
      </c>
      <c r="B928" s="4" t="s">
        <v>691</v>
      </c>
      <c r="C928" s="4" t="s">
        <v>17</v>
      </c>
      <c r="D928" s="4" t="s">
        <v>111</v>
      </c>
      <c r="E928" s="4" t="s">
        <v>122</v>
      </c>
      <c r="F928" s="4" t="s">
        <v>123</v>
      </c>
      <c r="G928" s="4" t="s">
        <v>124</v>
      </c>
      <c r="H928" s="4" t="s">
        <v>125</v>
      </c>
      <c r="I928" s="4" t="s">
        <v>251</v>
      </c>
      <c r="J928" s="4" t="s">
        <v>693</v>
      </c>
      <c r="M928" s="3"/>
    </row>
    <row r="929" spans="1:13" x14ac:dyDescent="0.35">
      <c r="A929" s="4" t="s">
        <v>690</v>
      </c>
      <c r="B929" s="4" t="s">
        <v>691</v>
      </c>
      <c r="C929" s="4" t="s">
        <v>7</v>
      </c>
      <c r="D929" s="4" t="s">
        <v>111</v>
      </c>
      <c r="E929" s="4" t="s">
        <v>139</v>
      </c>
      <c r="F929" s="4" t="s">
        <v>128</v>
      </c>
      <c r="G929" s="4" t="s">
        <v>140</v>
      </c>
      <c r="H929" s="4" t="s">
        <v>141</v>
      </c>
      <c r="I929" s="4" t="s">
        <v>125</v>
      </c>
      <c r="J929" s="4" t="s">
        <v>390</v>
      </c>
      <c r="M929" s="3"/>
    </row>
    <row r="930" spans="1:13" x14ac:dyDescent="0.35">
      <c r="A930" s="4" t="s">
        <v>690</v>
      </c>
      <c r="B930" s="4" t="s">
        <v>691</v>
      </c>
      <c r="C930" s="4" t="s">
        <v>12</v>
      </c>
      <c r="D930" s="4" t="s">
        <v>111</v>
      </c>
      <c r="E930" s="4" t="s">
        <v>142</v>
      </c>
      <c r="F930" s="4" t="s">
        <v>123</v>
      </c>
      <c r="G930" s="4" t="s">
        <v>143</v>
      </c>
      <c r="H930" s="4" t="s">
        <v>144</v>
      </c>
      <c r="I930" s="4" t="s">
        <v>125</v>
      </c>
      <c r="J930" s="4" t="s">
        <v>390</v>
      </c>
      <c r="M930" s="3"/>
    </row>
    <row r="931" spans="1:13" x14ac:dyDescent="0.35">
      <c r="A931" s="4" t="s">
        <v>690</v>
      </c>
      <c r="B931" s="4" t="s">
        <v>691</v>
      </c>
      <c r="C931" s="4" t="s">
        <v>23</v>
      </c>
      <c r="D931" s="4" t="s">
        <v>111</v>
      </c>
      <c r="E931" s="4" t="s">
        <v>288</v>
      </c>
      <c r="F931" s="4" t="s">
        <v>155</v>
      </c>
      <c r="G931" s="4" t="s">
        <v>289</v>
      </c>
      <c r="H931" s="4" t="s">
        <v>290</v>
      </c>
      <c r="I931" s="4" t="s">
        <v>296</v>
      </c>
      <c r="J931" s="4" t="s">
        <v>611</v>
      </c>
      <c r="M931" s="3"/>
    </row>
    <row r="932" spans="1:13" x14ac:dyDescent="0.35">
      <c r="A932" s="4" t="s">
        <v>690</v>
      </c>
      <c r="B932" s="4" t="s">
        <v>691</v>
      </c>
      <c r="C932" s="4" t="s">
        <v>5</v>
      </c>
      <c r="D932" s="4" t="s">
        <v>111</v>
      </c>
      <c r="E932" s="4" t="s">
        <v>145</v>
      </c>
      <c r="F932" s="4" t="s">
        <v>123</v>
      </c>
      <c r="G932" s="4" t="s">
        <v>146</v>
      </c>
      <c r="H932" s="4" t="s">
        <v>147</v>
      </c>
      <c r="I932" s="4" t="s">
        <v>125</v>
      </c>
      <c r="J932" s="4" t="s">
        <v>390</v>
      </c>
      <c r="M932" s="3"/>
    </row>
    <row r="933" spans="1:13" x14ac:dyDescent="0.35">
      <c r="A933" s="4" t="s">
        <v>694</v>
      </c>
      <c r="B933" s="4" t="s">
        <v>675</v>
      </c>
      <c r="C933" s="4" t="s">
        <v>16</v>
      </c>
      <c r="D933" s="4" t="s">
        <v>111</v>
      </c>
      <c r="E933" s="4" t="s">
        <v>112</v>
      </c>
      <c r="F933" s="4" t="s">
        <v>113</v>
      </c>
      <c r="G933" s="4" t="s">
        <v>114</v>
      </c>
      <c r="H933" s="4" t="b">
        <v>1</v>
      </c>
      <c r="I933" s="4" t="b">
        <v>0</v>
      </c>
      <c r="J933" s="4" t="s">
        <v>390</v>
      </c>
      <c r="M933" s="3"/>
    </row>
    <row r="934" spans="1:13" x14ac:dyDescent="0.35">
      <c r="A934" s="4" t="s">
        <v>695</v>
      </c>
      <c r="B934" s="4" t="s">
        <v>696</v>
      </c>
      <c r="C934" s="4" t="s">
        <v>16</v>
      </c>
      <c r="D934" s="4" t="s">
        <v>111</v>
      </c>
      <c r="E934" s="4" t="s">
        <v>112</v>
      </c>
      <c r="F934" s="4" t="s">
        <v>113</v>
      </c>
      <c r="G934" s="4" t="s">
        <v>114</v>
      </c>
      <c r="H934" s="4" t="b">
        <v>1</v>
      </c>
      <c r="I934" s="4" t="b">
        <v>0</v>
      </c>
      <c r="J934" s="4" t="s">
        <v>390</v>
      </c>
      <c r="M934" s="3"/>
    </row>
    <row r="935" spans="1:13" x14ac:dyDescent="0.35">
      <c r="A935" s="4" t="s">
        <v>695</v>
      </c>
      <c r="B935" s="4" t="s">
        <v>696</v>
      </c>
      <c r="C935" s="4" t="s">
        <v>13</v>
      </c>
      <c r="D935" s="4" t="s">
        <v>111</v>
      </c>
      <c r="E935" s="4" t="s">
        <v>118</v>
      </c>
      <c r="F935" s="4" t="s">
        <v>119</v>
      </c>
      <c r="G935" s="4" t="s">
        <v>120</v>
      </c>
      <c r="H935" s="4" t="b">
        <v>0</v>
      </c>
      <c r="I935" s="4" t="b">
        <v>1</v>
      </c>
      <c r="J935" s="4" t="s">
        <v>390</v>
      </c>
      <c r="M935" s="3"/>
    </row>
    <row r="936" spans="1:13" x14ac:dyDescent="0.35">
      <c r="A936" s="4" t="s">
        <v>695</v>
      </c>
      <c r="B936" s="4" t="s">
        <v>696</v>
      </c>
      <c r="C936" s="4" t="s">
        <v>7</v>
      </c>
      <c r="D936" s="4" t="s">
        <v>111</v>
      </c>
      <c r="E936" s="4" t="s">
        <v>139</v>
      </c>
      <c r="F936" s="4" t="s">
        <v>128</v>
      </c>
      <c r="G936" s="4" t="s">
        <v>140</v>
      </c>
      <c r="H936" s="4" t="s">
        <v>141</v>
      </c>
      <c r="I936" s="4" t="s">
        <v>125</v>
      </c>
      <c r="J936" s="4" t="s">
        <v>390</v>
      </c>
      <c r="M936" s="3"/>
    </row>
    <row r="937" spans="1:13" x14ac:dyDescent="0.35">
      <c r="A937" s="4" t="s">
        <v>695</v>
      </c>
      <c r="B937" s="4" t="s">
        <v>696</v>
      </c>
      <c r="C937" s="4" t="s">
        <v>5</v>
      </c>
      <c r="D937" s="4" t="s">
        <v>111</v>
      </c>
      <c r="E937" s="4" t="s">
        <v>145</v>
      </c>
      <c r="F937" s="4" t="s">
        <v>123</v>
      </c>
      <c r="G937" s="4" t="s">
        <v>146</v>
      </c>
      <c r="H937" s="4" t="s">
        <v>147</v>
      </c>
      <c r="I937" s="4" t="s">
        <v>125</v>
      </c>
      <c r="J937" s="4" t="s">
        <v>390</v>
      </c>
      <c r="M937" s="3"/>
    </row>
    <row r="938" spans="1:13" x14ac:dyDescent="0.35">
      <c r="A938" s="4" t="s">
        <v>697</v>
      </c>
      <c r="B938" s="4" t="s">
        <v>698</v>
      </c>
      <c r="C938" s="4" t="s">
        <v>16</v>
      </c>
      <c r="D938" s="4" t="s">
        <v>111</v>
      </c>
      <c r="E938" s="4" t="s">
        <v>112</v>
      </c>
      <c r="F938" s="4" t="s">
        <v>113</v>
      </c>
      <c r="G938" s="4" t="s">
        <v>114</v>
      </c>
      <c r="H938" s="4" t="b">
        <v>1</v>
      </c>
      <c r="I938" s="4" t="b">
        <v>0</v>
      </c>
      <c r="J938" s="4" t="s">
        <v>390</v>
      </c>
      <c r="M938" s="3"/>
    </row>
    <row r="939" spans="1:13" x14ac:dyDescent="0.35">
      <c r="A939" s="4" t="s">
        <v>699</v>
      </c>
      <c r="B939" s="4" t="s">
        <v>700</v>
      </c>
      <c r="C939" s="4" t="s">
        <v>19</v>
      </c>
      <c r="D939" s="4" t="s">
        <v>158</v>
      </c>
      <c r="E939" s="4" t="s">
        <v>215</v>
      </c>
      <c r="F939" s="4" t="s">
        <v>128</v>
      </c>
      <c r="G939" s="4" t="s">
        <v>216</v>
      </c>
      <c r="H939" s="4" t="b">
        <v>1</v>
      </c>
      <c r="I939" s="4" t="b">
        <v>0</v>
      </c>
      <c r="J939" s="4" t="s">
        <v>701</v>
      </c>
      <c r="M939" s="3"/>
    </row>
    <row r="940" spans="1:13" x14ac:dyDescent="0.35">
      <c r="A940" s="4" t="s">
        <v>699</v>
      </c>
      <c r="B940" s="4" t="s">
        <v>700</v>
      </c>
      <c r="C940" s="4" t="s">
        <v>16</v>
      </c>
      <c r="D940" s="4" t="s">
        <v>111</v>
      </c>
      <c r="E940" s="4" t="s">
        <v>112</v>
      </c>
      <c r="F940" s="4" t="s">
        <v>113</v>
      </c>
      <c r="G940" s="4" t="s">
        <v>114</v>
      </c>
      <c r="H940" s="4" t="b">
        <v>1</v>
      </c>
      <c r="I940" s="4" t="b">
        <v>0</v>
      </c>
      <c r="J940" s="4" t="s">
        <v>701</v>
      </c>
      <c r="M940" s="3"/>
    </row>
    <row r="941" spans="1:13" x14ac:dyDescent="0.35">
      <c r="A941" s="4" t="s">
        <v>702</v>
      </c>
      <c r="B941" s="4" t="s">
        <v>703</v>
      </c>
      <c r="C941" s="4" t="s">
        <v>22</v>
      </c>
      <c r="D941" s="4" t="s">
        <v>370</v>
      </c>
      <c r="E941" s="4" t="s">
        <v>371</v>
      </c>
      <c r="F941" s="4" t="s">
        <v>128</v>
      </c>
      <c r="G941" s="4" t="s">
        <v>372</v>
      </c>
      <c r="H941" s="4" t="s">
        <v>373</v>
      </c>
      <c r="I941" s="4" t="s">
        <v>374</v>
      </c>
      <c r="J941" s="4" t="s">
        <v>704</v>
      </c>
      <c r="M941" s="3"/>
    </row>
    <row r="942" spans="1:13" x14ac:dyDescent="0.35">
      <c r="A942" s="4" t="s">
        <v>702</v>
      </c>
      <c r="B942" s="4" t="s">
        <v>703</v>
      </c>
      <c r="C942" s="4" t="s">
        <v>25</v>
      </c>
      <c r="D942" s="4" t="s">
        <v>370</v>
      </c>
      <c r="E942" s="4" t="s">
        <v>376</v>
      </c>
      <c r="F942" s="4" t="s">
        <v>128</v>
      </c>
      <c r="G942" s="4" t="s">
        <v>377</v>
      </c>
      <c r="H942" s="4" t="s">
        <v>378</v>
      </c>
      <c r="I942" s="4" t="s">
        <v>379</v>
      </c>
      <c r="J942" s="4" t="s">
        <v>704</v>
      </c>
      <c r="M942" s="3"/>
    </row>
    <row r="943" spans="1:13" x14ac:dyDescent="0.35">
      <c r="A943" s="4" t="s">
        <v>702</v>
      </c>
      <c r="B943" s="4" t="s">
        <v>703</v>
      </c>
      <c r="C943" s="4" t="s">
        <v>19</v>
      </c>
      <c r="D943" s="4" t="s">
        <v>158</v>
      </c>
      <c r="E943" s="4" t="s">
        <v>215</v>
      </c>
      <c r="F943" s="4" t="s">
        <v>128</v>
      </c>
      <c r="G943" s="4" t="s">
        <v>216</v>
      </c>
      <c r="H943" s="4" t="b">
        <v>1</v>
      </c>
      <c r="I943" s="4" t="b">
        <v>0</v>
      </c>
      <c r="J943" s="4" t="s">
        <v>704</v>
      </c>
      <c r="M943" s="3"/>
    </row>
    <row r="944" spans="1:13" x14ac:dyDescent="0.35">
      <c r="A944" s="4" t="s">
        <v>702</v>
      </c>
      <c r="B944" s="4" t="s">
        <v>703</v>
      </c>
      <c r="C944" s="4" t="s">
        <v>16</v>
      </c>
      <c r="D944" s="4" t="s">
        <v>111</v>
      </c>
      <c r="E944" s="4" t="s">
        <v>112</v>
      </c>
      <c r="F944" s="4" t="s">
        <v>113</v>
      </c>
      <c r="G944" s="4" t="s">
        <v>114</v>
      </c>
      <c r="H944" s="4" t="b">
        <v>1</v>
      </c>
      <c r="I944" s="4" t="b">
        <v>0</v>
      </c>
      <c r="J944" s="4" t="s">
        <v>704</v>
      </c>
      <c r="M944" s="3"/>
    </row>
    <row r="945" spans="1:13" x14ac:dyDescent="0.35">
      <c r="A945" s="4" t="s">
        <v>705</v>
      </c>
      <c r="B945" s="4" t="s">
        <v>706</v>
      </c>
      <c r="C945" s="4" t="s">
        <v>16</v>
      </c>
      <c r="D945" s="4" t="s">
        <v>111</v>
      </c>
      <c r="E945" s="4" t="s">
        <v>112</v>
      </c>
      <c r="F945" s="4" t="s">
        <v>113</v>
      </c>
      <c r="G945" s="4" t="s">
        <v>114</v>
      </c>
      <c r="H945" s="4" t="b">
        <v>1</v>
      </c>
      <c r="I945" s="4" t="b">
        <v>0</v>
      </c>
      <c r="J945" s="4" t="s">
        <v>390</v>
      </c>
      <c r="M945" s="3"/>
    </row>
    <row r="946" spans="1:13" x14ac:dyDescent="0.35">
      <c r="A946" s="4" t="s">
        <v>705</v>
      </c>
      <c r="B946" s="4" t="s">
        <v>706</v>
      </c>
      <c r="C946" s="4" t="s">
        <v>13</v>
      </c>
      <c r="D946" s="4" t="s">
        <v>111</v>
      </c>
      <c r="E946" s="4" t="s">
        <v>118</v>
      </c>
      <c r="F946" s="4" t="s">
        <v>119</v>
      </c>
      <c r="G946" s="4" t="s">
        <v>120</v>
      </c>
      <c r="H946" s="4" t="b">
        <v>0</v>
      </c>
      <c r="I946" s="4" t="b">
        <v>1</v>
      </c>
      <c r="J946" s="4" t="s">
        <v>390</v>
      </c>
      <c r="M946" s="3"/>
    </row>
    <row r="947" spans="1:13" x14ac:dyDescent="0.35">
      <c r="A947" s="4" t="s">
        <v>705</v>
      </c>
      <c r="B947" s="4" t="s">
        <v>706</v>
      </c>
      <c r="C947" s="4" t="s">
        <v>7</v>
      </c>
      <c r="D947" s="4" t="s">
        <v>111</v>
      </c>
      <c r="E947" s="4" t="s">
        <v>139</v>
      </c>
      <c r="F947" s="4" t="s">
        <v>128</v>
      </c>
      <c r="G947" s="4" t="s">
        <v>140</v>
      </c>
      <c r="H947" s="4" t="s">
        <v>141</v>
      </c>
      <c r="I947" s="4" t="s">
        <v>125</v>
      </c>
      <c r="J947" s="4" t="s">
        <v>390</v>
      </c>
      <c r="M947" s="3"/>
    </row>
    <row r="948" spans="1:13" x14ac:dyDescent="0.35">
      <c r="A948" s="4" t="s">
        <v>705</v>
      </c>
      <c r="B948" s="4" t="s">
        <v>706</v>
      </c>
      <c r="C948" s="4" t="s">
        <v>5</v>
      </c>
      <c r="D948" s="4" t="s">
        <v>111</v>
      </c>
      <c r="E948" s="4" t="s">
        <v>145</v>
      </c>
      <c r="F948" s="4" t="s">
        <v>123</v>
      </c>
      <c r="G948" s="4" t="s">
        <v>146</v>
      </c>
      <c r="H948" s="4" t="s">
        <v>147</v>
      </c>
      <c r="I948" s="4" t="s">
        <v>125</v>
      </c>
      <c r="J948" s="4" t="s">
        <v>390</v>
      </c>
      <c r="M948" s="3"/>
    </row>
    <row r="949" spans="1:13" x14ac:dyDescent="0.35">
      <c r="A949" s="4" t="s">
        <v>707</v>
      </c>
      <c r="B949" s="4" t="s">
        <v>706</v>
      </c>
      <c r="C949" s="4" t="s">
        <v>16</v>
      </c>
      <c r="D949" s="4" t="s">
        <v>111</v>
      </c>
      <c r="E949" s="4" t="s">
        <v>112</v>
      </c>
      <c r="F949" s="4" t="s">
        <v>113</v>
      </c>
      <c r="G949" s="4" t="s">
        <v>114</v>
      </c>
      <c r="H949" s="4" t="b">
        <v>1</v>
      </c>
      <c r="I949" s="4" t="b">
        <v>0</v>
      </c>
      <c r="J949" s="4" t="s">
        <v>390</v>
      </c>
      <c r="M949" s="3"/>
    </row>
    <row r="950" spans="1:13" x14ac:dyDescent="0.35">
      <c r="A950" s="4" t="s">
        <v>707</v>
      </c>
      <c r="B950" s="4" t="s">
        <v>706</v>
      </c>
      <c r="C950" s="4" t="s">
        <v>13</v>
      </c>
      <c r="D950" s="4" t="s">
        <v>111</v>
      </c>
      <c r="E950" s="4" t="s">
        <v>118</v>
      </c>
      <c r="F950" s="4" t="s">
        <v>119</v>
      </c>
      <c r="G950" s="4" t="s">
        <v>120</v>
      </c>
      <c r="H950" s="4" t="b">
        <v>0</v>
      </c>
      <c r="I950" s="4" t="b">
        <v>1</v>
      </c>
      <c r="J950" s="4" t="s">
        <v>390</v>
      </c>
      <c r="M950" s="3"/>
    </row>
    <row r="951" spans="1:13" x14ac:dyDescent="0.35">
      <c r="A951" s="4" t="s">
        <v>707</v>
      </c>
      <c r="B951" s="4" t="s">
        <v>706</v>
      </c>
      <c r="C951" s="4" t="s">
        <v>7</v>
      </c>
      <c r="D951" s="4" t="s">
        <v>111</v>
      </c>
      <c r="E951" s="4" t="s">
        <v>139</v>
      </c>
      <c r="F951" s="4" t="s">
        <v>128</v>
      </c>
      <c r="G951" s="4" t="s">
        <v>140</v>
      </c>
      <c r="H951" s="4" t="s">
        <v>141</v>
      </c>
      <c r="I951" s="4" t="s">
        <v>125</v>
      </c>
      <c r="J951" s="4" t="s">
        <v>390</v>
      </c>
      <c r="M951" s="3"/>
    </row>
    <row r="952" spans="1:13" x14ac:dyDescent="0.35">
      <c r="A952" s="4" t="s">
        <v>707</v>
      </c>
      <c r="B952" s="4" t="s">
        <v>706</v>
      </c>
      <c r="C952" s="4" t="s">
        <v>5</v>
      </c>
      <c r="D952" s="4" t="s">
        <v>111</v>
      </c>
      <c r="E952" s="4" t="s">
        <v>145</v>
      </c>
      <c r="F952" s="4" t="s">
        <v>123</v>
      </c>
      <c r="G952" s="4" t="s">
        <v>146</v>
      </c>
      <c r="H952" s="4" t="s">
        <v>147</v>
      </c>
      <c r="I952" s="4" t="s">
        <v>125</v>
      </c>
      <c r="J952" s="4" t="s">
        <v>390</v>
      </c>
      <c r="M952" s="3"/>
    </row>
    <row r="953" spans="1:13" x14ac:dyDescent="0.35">
      <c r="A953" s="4" t="s">
        <v>708</v>
      </c>
      <c r="B953" s="4" t="s">
        <v>709</v>
      </c>
      <c r="C953" s="4" t="s">
        <v>16</v>
      </c>
      <c r="D953" s="4" t="s">
        <v>111</v>
      </c>
      <c r="E953" s="4" t="s">
        <v>112</v>
      </c>
      <c r="F953" s="4" t="s">
        <v>113</v>
      </c>
      <c r="G953" s="4" t="s">
        <v>114</v>
      </c>
      <c r="H953" s="4" t="b">
        <v>1</v>
      </c>
      <c r="I953" s="4" t="b">
        <v>0</v>
      </c>
      <c r="J953" s="4" t="s">
        <v>390</v>
      </c>
      <c r="M953" s="3"/>
    </row>
    <row r="954" spans="1:13" x14ac:dyDescent="0.35">
      <c r="A954" s="4" t="s">
        <v>708</v>
      </c>
      <c r="B954" s="4" t="s">
        <v>709</v>
      </c>
      <c r="C954" s="4" t="s">
        <v>13</v>
      </c>
      <c r="D954" s="4" t="s">
        <v>111</v>
      </c>
      <c r="E954" s="4" t="s">
        <v>118</v>
      </c>
      <c r="F954" s="4" t="s">
        <v>119</v>
      </c>
      <c r="G954" s="4" t="s">
        <v>120</v>
      </c>
      <c r="H954" s="4" t="b">
        <v>0</v>
      </c>
      <c r="I954" s="4" t="b">
        <v>1</v>
      </c>
      <c r="J954" s="4" t="s">
        <v>390</v>
      </c>
      <c r="M954" s="3"/>
    </row>
    <row r="955" spans="1:13" x14ac:dyDescent="0.35">
      <c r="A955" s="4" t="s">
        <v>708</v>
      </c>
      <c r="B955" s="4" t="s">
        <v>709</v>
      </c>
      <c r="C955" s="4" t="s">
        <v>7</v>
      </c>
      <c r="D955" s="4" t="s">
        <v>111</v>
      </c>
      <c r="E955" s="4" t="s">
        <v>139</v>
      </c>
      <c r="F955" s="4" t="s">
        <v>128</v>
      </c>
      <c r="G955" s="4" t="s">
        <v>140</v>
      </c>
      <c r="H955" s="4" t="s">
        <v>141</v>
      </c>
      <c r="I955" s="4" t="s">
        <v>125</v>
      </c>
      <c r="J955" s="4" t="s">
        <v>390</v>
      </c>
      <c r="M955" s="3"/>
    </row>
    <row r="956" spans="1:13" x14ac:dyDescent="0.35">
      <c r="A956" s="4" t="s">
        <v>708</v>
      </c>
      <c r="B956" s="4" t="s">
        <v>709</v>
      </c>
      <c r="C956" s="4" t="s">
        <v>5</v>
      </c>
      <c r="D956" s="4" t="s">
        <v>111</v>
      </c>
      <c r="E956" s="4" t="s">
        <v>145</v>
      </c>
      <c r="F956" s="4" t="s">
        <v>123</v>
      </c>
      <c r="G956" s="4" t="s">
        <v>146</v>
      </c>
      <c r="H956" s="4" t="s">
        <v>147</v>
      </c>
      <c r="I956" s="4" t="s">
        <v>125</v>
      </c>
      <c r="J956" s="4" t="s">
        <v>390</v>
      </c>
      <c r="M956" s="3"/>
    </row>
    <row r="957" spans="1:13" x14ac:dyDescent="0.35">
      <c r="A957" s="4" t="s">
        <v>710</v>
      </c>
      <c r="B957" s="4" t="s">
        <v>711</v>
      </c>
      <c r="C957" s="4" t="s">
        <v>16</v>
      </c>
      <c r="D957" s="4" t="s">
        <v>111</v>
      </c>
      <c r="E957" s="4" t="s">
        <v>112</v>
      </c>
      <c r="F957" s="4" t="s">
        <v>113</v>
      </c>
      <c r="G957" s="4" t="s">
        <v>114</v>
      </c>
      <c r="H957" s="4" t="b">
        <v>1</v>
      </c>
      <c r="I957" s="4" t="b">
        <v>0</v>
      </c>
      <c r="J957" s="4" t="s">
        <v>390</v>
      </c>
      <c r="M957" s="3"/>
    </row>
    <row r="958" spans="1:13" x14ac:dyDescent="0.35">
      <c r="A958" s="4" t="s">
        <v>712</v>
      </c>
      <c r="B958" s="4" t="s">
        <v>713</v>
      </c>
      <c r="C958" s="4" t="s">
        <v>3</v>
      </c>
      <c r="D958" s="4" t="s">
        <v>111</v>
      </c>
      <c r="E958" s="4" t="s">
        <v>154</v>
      </c>
      <c r="F958" s="4" t="s">
        <v>155</v>
      </c>
      <c r="G958" s="4" t="s">
        <v>156</v>
      </c>
      <c r="H958" s="4" t="s">
        <v>157</v>
      </c>
      <c r="I958" s="4" t="s">
        <v>125</v>
      </c>
      <c r="J958" s="4" t="s">
        <v>390</v>
      </c>
      <c r="M958" s="3"/>
    </row>
    <row r="959" spans="1:13" x14ac:dyDescent="0.35">
      <c r="A959" s="4" t="s">
        <v>712</v>
      </c>
      <c r="B959" s="4" t="s">
        <v>713</v>
      </c>
      <c r="C959" s="5" t="s">
        <v>39</v>
      </c>
      <c r="D959" s="4" t="s">
        <v>158</v>
      </c>
      <c r="E959" s="4" t="s">
        <v>350</v>
      </c>
      <c r="F959" s="4" t="s">
        <v>123</v>
      </c>
      <c r="G959" s="4" t="s">
        <v>351</v>
      </c>
      <c r="H959" s="4" t="s">
        <v>233</v>
      </c>
      <c r="I959" s="5" t="s">
        <v>589</v>
      </c>
      <c r="J959" s="4" t="s">
        <v>588</v>
      </c>
      <c r="M959" s="3"/>
    </row>
    <row r="960" spans="1:13" x14ac:dyDescent="0.35">
      <c r="A960" s="4" t="s">
        <v>712</v>
      </c>
      <c r="B960" s="4" t="s">
        <v>713</v>
      </c>
      <c r="C960" s="4" t="s">
        <v>81</v>
      </c>
      <c r="D960" s="4" t="s">
        <v>111</v>
      </c>
      <c r="E960" s="4" t="s">
        <v>714</v>
      </c>
      <c r="F960" s="4" t="s">
        <v>155</v>
      </c>
      <c r="G960" s="4" t="s">
        <v>715</v>
      </c>
      <c r="H960" s="4" t="s">
        <v>152</v>
      </c>
      <c r="I960" s="4" t="s">
        <v>716</v>
      </c>
      <c r="J960" s="4" t="s">
        <v>390</v>
      </c>
      <c r="M960" s="3"/>
    </row>
    <row r="961" spans="1:13" x14ac:dyDescent="0.35">
      <c r="A961" s="4" t="s">
        <v>712</v>
      </c>
      <c r="B961" s="4" t="s">
        <v>713</v>
      </c>
      <c r="C961" s="4" t="s">
        <v>97</v>
      </c>
      <c r="D961" s="4" t="s">
        <v>111</v>
      </c>
      <c r="E961" s="4" t="s">
        <v>717</v>
      </c>
      <c r="F961" s="4" t="s">
        <v>119</v>
      </c>
      <c r="G961" s="4" t="s">
        <v>169</v>
      </c>
      <c r="H961" s="4" t="s">
        <v>170</v>
      </c>
      <c r="I961" s="4" t="s">
        <v>718</v>
      </c>
      <c r="J961" s="4" t="s">
        <v>390</v>
      </c>
      <c r="M961" s="3"/>
    </row>
    <row r="962" spans="1:13" x14ac:dyDescent="0.35">
      <c r="A962" s="4" t="s">
        <v>712</v>
      </c>
      <c r="B962" s="4" t="s">
        <v>713</v>
      </c>
      <c r="C962" s="4" t="s">
        <v>6</v>
      </c>
      <c r="D962" s="4" t="s">
        <v>111</v>
      </c>
      <c r="E962" s="4" t="s">
        <v>199</v>
      </c>
      <c r="F962" s="4" t="s">
        <v>123</v>
      </c>
      <c r="G962" s="4" t="s">
        <v>200</v>
      </c>
      <c r="H962" s="4" t="s">
        <v>201</v>
      </c>
      <c r="I962" s="4" t="s">
        <v>125</v>
      </c>
      <c r="J962" s="4" t="s">
        <v>390</v>
      </c>
      <c r="M962" s="3"/>
    </row>
    <row r="963" spans="1:13" x14ac:dyDescent="0.35">
      <c r="A963" s="4" t="s">
        <v>712</v>
      </c>
      <c r="B963" s="4" t="s">
        <v>713</v>
      </c>
      <c r="C963" s="4" t="s">
        <v>10</v>
      </c>
      <c r="D963" s="4" t="s">
        <v>111</v>
      </c>
      <c r="E963" s="4" t="s">
        <v>135</v>
      </c>
      <c r="F963" s="4" t="s">
        <v>123</v>
      </c>
      <c r="G963" s="4" t="s">
        <v>136</v>
      </c>
      <c r="H963" s="4" t="s">
        <v>137</v>
      </c>
      <c r="I963" s="4" t="s">
        <v>719</v>
      </c>
      <c r="J963" s="4" t="s">
        <v>390</v>
      </c>
      <c r="M963" s="3"/>
    </row>
    <row r="964" spans="1:13" x14ac:dyDescent="0.35">
      <c r="A964" s="4" t="s">
        <v>712</v>
      </c>
      <c r="B964" s="4" t="s">
        <v>713</v>
      </c>
      <c r="C964" s="4" t="s">
        <v>7</v>
      </c>
      <c r="D964" s="4" t="s">
        <v>111</v>
      </c>
      <c r="E964" s="4" t="s">
        <v>139</v>
      </c>
      <c r="F964" s="4" t="s">
        <v>128</v>
      </c>
      <c r="G964" s="4" t="s">
        <v>140</v>
      </c>
      <c r="H964" s="4" t="s">
        <v>141</v>
      </c>
      <c r="I964" s="4" t="s">
        <v>125</v>
      </c>
      <c r="J964" s="4" t="s">
        <v>390</v>
      </c>
      <c r="M964" s="3"/>
    </row>
    <row r="965" spans="1:13" x14ac:dyDescent="0.35">
      <c r="A965" s="4" t="s">
        <v>712</v>
      </c>
      <c r="B965" s="4" t="s">
        <v>713</v>
      </c>
      <c r="C965" s="4" t="s">
        <v>12</v>
      </c>
      <c r="D965" s="4" t="s">
        <v>111</v>
      </c>
      <c r="E965" s="4" t="s">
        <v>142</v>
      </c>
      <c r="F965" s="4" t="s">
        <v>123</v>
      </c>
      <c r="G965" s="4" t="s">
        <v>143</v>
      </c>
      <c r="H965" s="4" t="s">
        <v>144</v>
      </c>
      <c r="I965" s="4" t="s">
        <v>125</v>
      </c>
      <c r="J965" s="4" t="s">
        <v>390</v>
      </c>
      <c r="M965" s="3"/>
    </row>
    <row r="966" spans="1:13" x14ac:dyDescent="0.35">
      <c r="A966" s="4" t="s">
        <v>712</v>
      </c>
      <c r="B966" s="4" t="s">
        <v>713</v>
      </c>
      <c r="C966" s="4" t="s">
        <v>5</v>
      </c>
      <c r="D966" s="4" t="s">
        <v>111</v>
      </c>
      <c r="E966" s="4" t="s">
        <v>145</v>
      </c>
      <c r="F966" s="4" t="s">
        <v>123</v>
      </c>
      <c r="G966" s="4" t="s">
        <v>146</v>
      </c>
      <c r="H966" s="4" t="s">
        <v>147</v>
      </c>
      <c r="I966" s="4" t="s">
        <v>125</v>
      </c>
      <c r="J966" s="4" t="s">
        <v>390</v>
      </c>
      <c r="M966" s="3"/>
    </row>
    <row r="967" spans="1:13" x14ac:dyDescent="0.35">
      <c r="A967" s="4" t="s">
        <v>720</v>
      </c>
      <c r="B967" s="4" t="s">
        <v>675</v>
      </c>
      <c r="C967" s="4" t="s">
        <v>22</v>
      </c>
      <c r="D967" s="4" t="s">
        <v>370</v>
      </c>
      <c r="E967" s="4" t="s">
        <v>371</v>
      </c>
      <c r="F967" s="4" t="s">
        <v>128</v>
      </c>
      <c r="G967" s="4" t="s">
        <v>372</v>
      </c>
      <c r="H967" s="4" t="s">
        <v>373</v>
      </c>
      <c r="I967" s="4" t="s">
        <v>374</v>
      </c>
      <c r="J967" s="4" t="s">
        <v>548</v>
      </c>
      <c r="M967" s="3"/>
    </row>
    <row r="968" spans="1:13" x14ac:dyDescent="0.35">
      <c r="A968" s="4" t="s">
        <v>720</v>
      </c>
      <c r="B968" s="4" t="s">
        <v>675</v>
      </c>
      <c r="C968" s="4" t="s">
        <v>25</v>
      </c>
      <c r="D968" s="4" t="s">
        <v>370</v>
      </c>
      <c r="E968" s="4" t="s">
        <v>376</v>
      </c>
      <c r="F968" s="4" t="s">
        <v>128</v>
      </c>
      <c r="G968" s="4" t="s">
        <v>377</v>
      </c>
      <c r="H968" s="4" t="s">
        <v>378</v>
      </c>
      <c r="I968" s="4" t="s">
        <v>379</v>
      </c>
      <c r="J968" s="4" t="s">
        <v>548</v>
      </c>
      <c r="M968" s="3"/>
    </row>
    <row r="969" spans="1:13" x14ac:dyDescent="0.35">
      <c r="A969" s="4" t="s">
        <v>720</v>
      </c>
      <c r="B969" s="4" t="s">
        <v>675</v>
      </c>
      <c r="C969" s="4" t="s">
        <v>19</v>
      </c>
      <c r="D969" s="4" t="s">
        <v>158</v>
      </c>
      <c r="E969" s="4" t="s">
        <v>215</v>
      </c>
      <c r="F969" s="4" t="s">
        <v>128</v>
      </c>
      <c r="G969" s="4" t="s">
        <v>216</v>
      </c>
      <c r="H969" s="4" t="b">
        <v>1</v>
      </c>
      <c r="I969" s="4" t="b">
        <v>0</v>
      </c>
      <c r="J969" s="4" t="s">
        <v>548</v>
      </c>
      <c r="M969" s="3"/>
    </row>
    <row r="970" spans="1:13" x14ac:dyDescent="0.35">
      <c r="A970" s="4" t="s">
        <v>720</v>
      </c>
      <c r="B970" s="4" t="s">
        <v>675</v>
      </c>
      <c r="C970" s="4" t="s">
        <v>50</v>
      </c>
      <c r="D970" s="4" t="s">
        <v>111</v>
      </c>
      <c r="E970" s="4" t="s">
        <v>412</v>
      </c>
      <c r="F970" s="4" t="s">
        <v>123</v>
      </c>
      <c r="G970" s="4" t="s">
        <v>413</v>
      </c>
      <c r="H970" s="4" t="b">
        <v>1</v>
      </c>
      <c r="I970" s="4" t="b">
        <v>0</v>
      </c>
      <c r="J970" s="4" t="s">
        <v>721</v>
      </c>
      <c r="M970" s="3"/>
    </row>
    <row r="971" spans="1:13" x14ac:dyDescent="0.35">
      <c r="A971" s="4" t="s">
        <v>722</v>
      </c>
      <c r="B971" s="4" t="s">
        <v>723</v>
      </c>
      <c r="C971" s="4" t="s">
        <v>22</v>
      </c>
      <c r="D971" s="4" t="s">
        <v>370</v>
      </c>
      <c r="E971" s="4" t="s">
        <v>371</v>
      </c>
      <c r="F971" s="4" t="s">
        <v>128</v>
      </c>
      <c r="G971" s="4" t="s">
        <v>372</v>
      </c>
      <c r="H971" s="4" t="s">
        <v>373</v>
      </c>
      <c r="I971" s="4" t="s">
        <v>374</v>
      </c>
      <c r="J971" s="4" t="s">
        <v>704</v>
      </c>
      <c r="M971" s="3"/>
    </row>
    <row r="972" spans="1:13" x14ac:dyDescent="0.35">
      <c r="A972" s="4" t="s">
        <v>722</v>
      </c>
      <c r="B972" s="4" t="s">
        <v>723</v>
      </c>
      <c r="C972" s="4" t="s">
        <v>25</v>
      </c>
      <c r="D972" s="4" t="s">
        <v>370</v>
      </c>
      <c r="E972" s="4" t="s">
        <v>376</v>
      </c>
      <c r="F972" s="4" t="s">
        <v>128</v>
      </c>
      <c r="G972" s="4" t="s">
        <v>377</v>
      </c>
      <c r="H972" s="4" t="s">
        <v>378</v>
      </c>
      <c r="I972" s="4" t="s">
        <v>379</v>
      </c>
      <c r="J972" s="4" t="s">
        <v>704</v>
      </c>
      <c r="M972" s="3"/>
    </row>
    <row r="973" spans="1:13" x14ac:dyDescent="0.35">
      <c r="A973" s="4" t="s">
        <v>722</v>
      </c>
      <c r="B973" s="4" t="s">
        <v>723</v>
      </c>
      <c r="C973" s="4" t="s">
        <v>19</v>
      </c>
      <c r="D973" s="4" t="s">
        <v>158</v>
      </c>
      <c r="E973" s="4" t="s">
        <v>215</v>
      </c>
      <c r="F973" s="4" t="s">
        <v>128</v>
      </c>
      <c r="G973" s="4" t="s">
        <v>216</v>
      </c>
      <c r="H973" s="4" t="b">
        <v>1</v>
      </c>
      <c r="I973" s="4" t="b">
        <v>0</v>
      </c>
      <c r="J973" s="4" t="s">
        <v>704</v>
      </c>
      <c r="M973" s="3"/>
    </row>
    <row r="974" spans="1:13" x14ac:dyDescent="0.35">
      <c r="A974" s="4" t="s">
        <v>722</v>
      </c>
      <c r="B974" s="4" t="s">
        <v>723</v>
      </c>
      <c r="C974" s="4" t="s">
        <v>16</v>
      </c>
      <c r="D974" s="4" t="s">
        <v>111</v>
      </c>
      <c r="E974" s="4" t="s">
        <v>112</v>
      </c>
      <c r="F974" s="4" t="s">
        <v>113</v>
      </c>
      <c r="G974" s="4" t="s">
        <v>114</v>
      </c>
      <c r="H974" s="4" t="b">
        <v>1</v>
      </c>
      <c r="I974" s="4" t="b">
        <v>0</v>
      </c>
      <c r="J974" s="4" t="s">
        <v>724</v>
      </c>
      <c r="M974" s="3"/>
    </row>
    <row r="975" spans="1:13" x14ac:dyDescent="0.35">
      <c r="A975" s="4" t="s">
        <v>725</v>
      </c>
      <c r="B975" s="4" t="s">
        <v>698</v>
      </c>
      <c r="C975" s="4" t="s">
        <v>16</v>
      </c>
      <c r="D975" s="4" t="s">
        <v>111</v>
      </c>
      <c r="E975" s="4" t="s">
        <v>112</v>
      </c>
      <c r="F975" s="4" t="s">
        <v>113</v>
      </c>
      <c r="G975" s="4" t="s">
        <v>114</v>
      </c>
      <c r="H975" s="4" t="b">
        <v>1</v>
      </c>
      <c r="I975" s="4" t="b">
        <v>0</v>
      </c>
      <c r="J975" s="4" t="s">
        <v>390</v>
      </c>
      <c r="M975" s="3"/>
    </row>
    <row r="976" spans="1:13" x14ac:dyDescent="0.35">
      <c r="A976" s="4" t="s">
        <v>726</v>
      </c>
      <c r="B976" s="4" t="s">
        <v>727</v>
      </c>
      <c r="C976" s="4" t="s">
        <v>16</v>
      </c>
      <c r="D976" s="4" t="s">
        <v>111</v>
      </c>
      <c r="E976" s="4" t="s">
        <v>112</v>
      </c>
      <c r="F976" s="4" t="s">
        <v>113</v>
      </c>
      <c r="G976" s="4" t="s">
        <v>114</v>
      </c>
      <c r="H976" s="4" t="b">
        <v>1</v>
      </c>
      <c r="I976" s="4" t="b">
        <v>0</v>
      </c>
      <c r="J976" s="4" t="s">
        <v>390</v>
      </c>
      <c r="M976" s="3"/>
    </row>
    <row r="977" spans="1:13" x14ac:dyDescent="0.35">
      <c r="A977" s="4" t="s">
        <v>726</v>
      </c>
      <c r="B977" s="4" t="s">
        <v>727</v>
      </c>
      <c r="C977" s="4" t="s">
        <v>13</v>
      </c>
      <c r="D977" s="4" t="s">
        <v>111</v>
      </c>
      <c r="E977" s="4" t="s">
        <v>118</v>
      </c>
      <c r="F977" s="4" t="s">
        <v>119</v>
      </c>
      <c r="G977" s="4" t="s">
        <v>120</v>
      </c>
      <c r="H977" s="4" t="b">
        <v>0</v>
      </c>
      <c r="I977" s="4" t="b">
        <v>1</v>
      </c>
      <c r="J977" s="4" t="s">
        <v>390</v>
      </c>
      <c r="M977" s="3"/>
    </row>
    <row r="978" spans="1:13" x14ac:dyDescent="0.35">
      <c r="A978" s="4" t="s">
        <v>726</v>
      </c>
      <c r="B978" s="4" t="s">
        <v>727</v>
      </c>
      <c r="C978" s="4" t="s">
        <v>7</v>
      </c>
      <c r="D978" s="4" t="s">
        <v>111</v>
      </c>
      <c r="E978" s="4" t="s">
        <v>139</v>
      </c>
      <c r="F978" s="4" t="s">
        <v>128</v>
      </c>
      <c r="G978" s="4" t="s">
        <v>140</v>
      </c>
      <c r="H978" s="4" t="s">
        <v>141</v>
      </c>
      <c r="I978" s="4" t="s">
        <v>125</v>
      </c>
      <c r="J978" s="4" t="s">
        <v>390</v>
      </c>
      <c r="M978" s="3"/>
    </row>
    <row r="979" spans="1:13" x14ac:dyDescent="0.35">
      <c r="A979" s="4" t="s">
        <v>726</v>
      </c>
      <c r="B979" s="4" t="s">
        <v>727</v>
      </c>
      <c r="C979" s="4" t="s">
        <v>5</v>
      </c>
      <c r="D979" s="4" t="s">
        <v>111</v>
      </c>
      <c r="E979" s="4" t="s">
        <v>145</v>
      </c>
      <c r="F979" s="4" t="s">
        <v>123</v>
      </c>
      <c r="G979" s="4" t="s">
        <v>146</v>
      </c>
      <c r="H979" s="4" t="s">
        <v>147</v>
      </c>
      <c r="I979" s="4" t="s">
        <v>125</v>
      </c>
      <c r="J979" s="4" t="s">
        <v>390</v>
      </c>
      <c r="M979" s="3"/>
    </row>
    <row r="980" spans="1:13" x14ac:dyDescent="0.35">
      <c r="A980" s="4" t="s">
        <v>728</v>
      </c>
      <c r="B980" s="4" t="s">
        <v>706</v>
      </c>
      <c r="C980" s="4" t="s">
        <v>16</v>
      </c>
      <c r="D980" s="4" t="s">
        <v>111</v>
      </c>
      <c r="E980" s="4" t="s">
        <v>112</v>
      </c>
      <c r="F980" s="4" t="s">
        <v>113</v>
      </c>
      <c r="G980" s="4" t="s">
        <v>114</v>
      </c>
      <c r="H980" s="4" t="b">
        <v>1</v>
      </c>
      <c r="I980" s="4" t="b">
        <v>0</v>
      </c>
      <c r="J980" s="4" t="s">
        <v>390</v>
      </c>
      <c r="M980" s="3"/>
    </row>
    <row r="981" spans="1:13" x14ac:dyDescent="0.35">
      <c r="A981" s="4" t="s">
        <v>728</v>
      </c>
      <c r="B981" s="4" t="s">
        <v>706</v>
      </c>
      <c r="C981" s="4" t="s">
        <v>13</v>
      </c>
      <c r="D981" s="4" t="s">
        <v>111</v>
      </c>
      <c r="E981" s="4" t="s">
        <v>118</v>
      </c>
      <c r="F981" s="4" t="s">
        <v>119</v>
      </c>
      <c r="G981" s="4" t="s">
        <v>120</v>
      </c>
      <c r="H981" s="4" t="b">
        <v>0</v>
      </c>
      <c r="I981" s="4" t="b">
        <v>1</v>
      </c>
      <c r="J981" s="4" t="s">
        <v>390</v>
      </c>
      <c r="M981" s="3"/>
    </row>
    <row r="982" spans="1:13" x14ac:dyDescent="0.35">
      <c r="A982" s="4" t="s">
        <v>728</v>
      </c>
      <c r="B982" s="4" t="s">
        <v>706</v>
      </c>
      <c r="C982" s="4" t="s">
        <v>7</v>
      </c>
      <c r="D982" s="4" t="s">
        <v>111</v>
      </c>
      <c r="E982" s="4" t="s">
        <v>139</v>
      </c>
      <c r="F982" s="4" t="s">
        <v>128</v>
      </c>
      <c r="G982" s="4" t="s">
        <v>140</v>
      </c>
      <c r="H982" s="4" t="s">
        <v>141</v>
      </c>
      <c r="I982" s="4" t="s">
        <v>125</v>
      </c>
      <c r="J982" s="4" t="s">
        <v>390</v>
      </c>
      <c r="M982" s="3"/>
    </row>
    <row r="983" spans="1:13" x14ac:dyDescent="0.35">
      <c r="A983" s="4" t="s">
        <v>728</v>
      </c>
      <c r="B983" s="4" t="s">
        <v>706</v>
      </c>
      <c r="C983" s="4" t="s">
        <v>5</v>
      </c>
      <c r="D983" s="4" t="s">
        <v>111</v>
      </c>
      <c r="E983" s="4" t="s">
        <v>145</v>
      </c>
      <c r="F983" s="4" t="s">
        <v>123</v>
      </c>
      <c r="G983" s="4" t="s">
        <v>146</v>
      </c>
      <c r="H983" s="4" t="s">
        <v>147</v>
      </c>
      <c r="I983" s="4" t="s">
        <v>125</v>
      </c>
      <c r="J983" s="4" t="s">
        <v>390</v>
      </c>
      <c r="M983" s="3"/>
    </row>
    <row r="984" spans="1:13" x14ac:dyDescent="0.35">
      <c r="A984" s="4" t="s">
        <v>729</v>
      </c>
      <c r="B984" s="4" t="s">
        <v>687</v>
      </c>
      <c r="C984" s="4" t="s">
        <v>3</v>
      </c>
      <c r="D984" s="4" t="s">
        <v>111</v>
      </c>
      <c r="E984" s="4" t="s">
        <v>154</v>
      </c>
      <c r="F984" s="4" t="s">
        <v>155</v>
      </c>
      <c r="G984" s="4" t="s">
        <v>156</v>
      </c>
      <c r="H984" s="4" t="s">
        <v>157</v>
      </c>
      <c r="I984" s="4" t="s">
        <v>125</v>
      </c>
      <c r="J984" s="4" t="s">
        <v>390</v>
      </c>
      <c r="M984" s="3"/>
    </row>
    <row r="985" spans="1:13" x14ac:dyDescent="0.35">
      <c r="A985" s="4" t="s">
        <v>729</v>
      </c>
      <c r="B985" s="4" t="s">
        <v>687</v>
      </c>
      <c r="C985" s="4" t="s">
        <v>4</v>
      </c>
      <c r="D985" s="4" t="s">
        <v>111</v>
      </c>
      <c r="E985" s="4" t="s">
        <v>194</v>
      </c>
      <c r="F985" s="4" t="s">
        <v>155</v>
      </c>
      <c r="G985" s="4" t="s">
        <v>195</v>
      </c>
      <c r="H985" s="4" t="s">
        <v>196</v>
      </c>
      <c r="I985" s="4" t="s">
        <v>197</v>
      </c>
      <c r="J985" s="4" t="s">
        <v>189</v>
      </c>
      <c r="M985" s="3"/>
    </row>
    <row r="986" spans="1:13" x14ac:dyDescent="0.35">
      <c r="A986" s="4" t="s">
        <v>729</v>
      </c>
      <c r="B986" s="4" t="s">
        <v>687</v>
      </c>
      <c r="C986" s="4" t="s">
        <v>6</v>
      </c>
      <c r="D986" s="4" t="s">
        <v>111</v>
      </c>
      <c r="E986" s="4" t="s">
        <v>199</v>
      </c>
      <c r="F986" s="4" t="s">
        <v>123</v>
      </c>
      <c r="G986" s="4" t="s">
        <v>200</v>
      </c>
      <c r="H986" s="4" t="s">
        <v>201</v>
      </c>
      <c r="I986" s="4" t="s">
        <v>125</v>
      </c>
      <c r="J986" s="4" t="s">
        <v>390</v>
      </c>
      <c r="M986" s="3"/>
    </row>
    <row r="987" spans="1:13" x14ac:dyDescent="0.35">
      <c r="A987" s="4" t="s">
        <v>729</v>
      </c>
      <c r="B987" s="4" t="s">
        <v>687</v>
      </c>
      <c r="C987" s="4" t="s">
        <v>33</v>
      </c>
      <c r="D987" s="4" t="s">
        <v>111</v>
      </c>
      <c r="E987" s="4" t="s">
        <v>272</v>
      </c>
      <c r="F987" s="4" t="s">
        <v>123</v>
      </c>
      <c r="G987" s="4" t="s">
        <v>273</v>
      </c>
      <c r="H987" s="4" t="s">
        <v>274</v>
      </c>
      <c r="I987" s="4" t="s">
        <v>730</v>
      </c>
      <c r="J987" s="4" t="s">
        <v>390</v>
      </c>
      <c r="M987" s="3"/>
    </row>
    <row r="988" spans="1:13" x14ac:dyDescent="0.35">
      <c r="A988" s="4" t="s">
        <v>729</v>
      </c>
      <c r="B988" s="4" t="s">
        <v>687</v>
      </c>
      <c r="C988" s="4" t="s">
        <v>27</v>
      </c>
      <c r="D988" s="4" t="s">
        <v>111</v>
      </c>
      <c r="E988" s="4" t="s">
        <v>276</v>
      </c>
      <c r="F988" s="4" t="s">
        <v>123</v>
      </c>
      <c r="G988" s="4" t="s">
        <v>273</v>
      </c>
      <c r="H988" s="4" t="s">
        <v>277</v>
      </c>
      <c r="I988" s="4" t="s">
        <v>731</v>
      </c>
      <c r="J988" s="4" t="s">
        <v>390</v>
      </c>
      <c r="M988" s="3"/>
    </row>
    <row r="989" spans="1:13" x14ac:dyDescent="0.35">
      <c r="A989" s="4" t="s">
        <v>732</v>
      </c>
      <c r="B989" s="4" t="s">
        <v>709</v>
      </c>
      <c r="C989" s="4" t="s">
        <v>16</v>
      </c>
      <c r="D989" s="4" t="s">
        <v>111</v>
      </c>
      <c r="E989" s="4" t="s">
        <v>112</v>
      </c>
      <c r="F989" s="4" t="s">
        <v>113</v>
      </c>
      <c r="G989" s="4" t="s">
        <v>114</v>
      </c>
      <c r="H989" s="4" t="b">
        <v>1</v>
      </c>
      <c r="I989" s="4" t="b">
        <v>0</v>
      </c>
      <c r="J989" s="4" t="s">
        <v>390</v>
      </c>
      <c r="M989" s="3"/>
    </row>
    <row r="990" spans="1:13" x14ac:dyDescent="0.35">
      <c r="A990" s="4" t="s">
        <v>732</v>
      </c>
      <c r="B990" s="4" t="s">
        <v>709</v>
      </c>
      <c r="C990" s="4" t="s">
        <v>13</v>
      </c>
      <c r="D990" s="4" t="s">
        <v>111</v>
      </c>
      <c r="E990" s="4" t="s">
        <v>118</v>
      </c>
      <c r="F990" s="4" t="s">
        <v>119</v>
      </c>
      <c r="G990" s="4" t="s">
        <v>120</v>
      </c>
      <c r="H990" s="4" t="b">
        <v>0</v>
      </c>
      <c r="I990" s="4" t="b">
        <v>1</v>
      </c>
      <c r="J990" s="4" t="s">
        <v>390</v>
      </c>
      <c r="M990" s="3"/>
    </row>
    <row r="991" spans="1:13" x14ac:dyDescent="0.35">
      <c r="A991" s="4" t="s">
        <v>732</v>
      </c>
      <c r="B991" s="4" t="s">
        <v>709</v>
      </c>
      <c r="C991" s="4" t="s">
        <v>7</v>
      </c>
      <c r="D991" s="4" t="s">
        <v>111</v>
      </c>
      <c r="E991" s="4" t="s">
        <v>139</v>
      </c>
      <c r="F991" s="4" t="s">
        <v>128</v>
      </c>
      <c r="G991" s="4" t="s">
        <v>140</v>
      </c>
      <c r="H991" s="4" t="s">
        <v>141</v>
      </c>
      <c r="I991" s="4" t="s">
        <v>125</v>
      </c>
      <c r="J991" s="4" t="s">
        <v>390</v>
      </c>
      <c r="M991" s="3"/>
    </row>
    <row r="992" spans="1:13" x14ac:dyDescent="0.35">
      <c r="A992" s="4" t="s">
        <v>732</v>
      </c>
      <c r="B992" s="4" t="s">
        <v>709</v>
      </c>
      <c r="C992" s="4" t="s">
        <v>5</v>
      </c>
      <c r="D992" s="4" t="s">
        <v>111</v>
      </c>
      <c r="E992" s="4" t="s">
        <v>145</v>
      </c>
      <c r="F992" s="4" t="s">
        <v>123</v>
      </c>
      <c r="G992" s="4" t="s">
        <v>146</v>
      </c>
      <c r="H992" s="4" t="s">
        <v>147</v>
      </c>
      <c r="I992" s="4" t="s">
        <v>125</v>
      </c>
      <c r="J992" s="4" t="s">
        <v>390</v>
      </c>
      <c r="M992" s="3"/>
    </row>
    <row r="993" spans="1:13" x14ac:dyDescent="0.35">
      <c r="A993" s="4" t="s">
        <v>733</v>
      </c>
      <c r="B993" s="4" t="s">
        <v>734</v>
      </c>
      <c r="C993" s="4" t="s">
        <v>16</v>
      </c>
      <c r="D993" s="4" t="s">
        <v>111</v>
      </c>
      <c r="E993" s="4" t="s">
        <v>112</v>
      </c>
      <c r="F993" s="4" t="s">
        <v>113</v>
      </c>
      <c r="G993" s="4" t="s">
        <v>114</v>
      </c>
      <c r="H993" s="4" t="b">
        <v>1</v>
      </c>
      <c r="I993" s="4" t="b">
        <v>0</v>
      </c>
      <c r="J993" s="4" t="s">
        <v>390</v>
      </c>
      <c r="M993" s="3"/>
    </row>
    <row r="994" spans="1:13" x14ac:dyDescent="0.35">
      <c r="A994" s="4" t="s">
        <v>733</v>
      </c>
      <c r="B994" s="4" t="s">
        <v>734</v>
      </c>
      <c r="C994" s="4" t="s">
        <v>13</v>
      </c>
      <c r="D994" s="4" t="s">
        <v>111</v>
      </c>
      <c r="E994" s="4" t="s">
        <v>118</v>
      </c>
      <c r="F994" s="4" t="s">
        <v>119</v>
      </c>
      <c r="G994" s="4" t="s">
        <v>120</v>
      </c>
      <c r="H994" s="4" t="b">
        <v>0</v>
      </c>
      <c r="I994" s="4" t="b">
        <v>1</v>
      </c>
      <c r="J994" s="4" t="s">
        <v>390</v>
      </c>
      <c r="M994" s="3"/>
    </row>
    <row r="995" spans="1:13" x14ac:dyDescent="0.35">
      <c r="A995" s="4" t="s">
        <v>733</v>
      </c>
      <c r="B995" s="4" t="s">
        <v>734</v>
      </c>
      <c r="C995" s="4" t="s">
        <v>7</v>
      </c>
      <c r="D995" s="4" t="s">
        <v>111</v>
      </c>
      <c r="E995" s="4" t="s">
        <v>139</v>
      </c>
      <c r="F995" s="4" t="s">
        <v>128</v>
      </c>
      <c r="G995" s="4" t="s">
        <v>140</v>
      </c>
      <c r="H995" s="4" t="s">
        <v>141</v>
      </c>
      <c r="I995" s="4" t="s">
        <v>125</v>
      </c>
      <c r="J995" s="4" t="s">
        <v>390</v>
      </c>
      <c r="M995" s="3"/>
    </row>
    <row r="996" spans="1:13" x14ac:dyDescent="0.35">
      <c r="A996" s="4" t="s">
        <v>733</v>
      </c>
      <c r="B996" s="4" t="s">
        <v>734</v>
      </c>
      <c r="C996" s="4" t="s">
        <v>5</v>
      </c>
      <c r="D996" s="4" t="s">
        <v>111</v>
      </c>
      <c r="E996" s="4" t="s">
        <v>145</v>
      </c>
      <c r="F996" s="4" t="s">
        <v>123</v>
      </c>
      <c r="G996" s="4" t="s">
        <v>146</v>
      </c>
      <c r="H996" s="4" t="s">
        <v>147</v>
      </c>
      <c r="I996" s="4" t="s">
        <v>125</v>
      </c>
      <c r="J996" s="4" t="s">
        <v>390</v>
      </c>
      <c r="M996" s="3"/>
    </row>
    <row r="997" spans="1:13" x14ac:dyDescent="0.35">
      <c r="A997" s="4" t="s">
        <v>735</v>
      </c>
      <c r="B997" s="4" t="s">
        <v>736</v>
      </c>
      <c r="C997" s="4" t="s">
        <v>22</v>
      </c>
      <c r="D997" s="4" t="s">
        <v>370</v>
      </c>
      <c r="E997" s="4" t="s">
        <v>371</v>
      </c>
      <c r="F997" s="4" t="s">
        <v>128</v>
      </c>
      <c r="G997" s="4" t="s">
        <v>372</v>
      </c>
      <c r="H997" s="4" t="s">
        <v>373</v>
      </c>
      <c r="I997" s="4" t="s">
        <v>374</v>
      </c>
      <c r="J997" s="4" t="s">
        <v>701</v>
      </c>
      <c r="M997" s="3"/>
    </row>
    <row r="998" spans="1:13" x14ac:dyDescent="0.35">
      <c r="A998" s="4" t="s">
        <v>735</v>
      </c>
      <c r="B998" s="4" t="s">
        <v>736</v>
      </c>
      <c r="C998" s="4" t="s">
        <v>25</v>
      </c>
      <c r="D998" s="4" t="s">
        <v>370</v>
      </c>
      <c r="E998" s="4" t="s">
        <v>376</v>
      </c>
      <c r="F998" s="4" t="s">
        <v>128</v>
      </c>
      <c r="G998" s="4" t="s">
        <v>377</v>
      </c>
      <c r="H998" s="4" t="s">
        <v>378</v>
      </c>
      <c r="I998" s="4" t="s">
        <v>379</v>
      </c>
      <c r="J998" s="4" t="s">
        <v>701</v>
      </c>
      <c r="M998" s="3"/>
    </row>
    <row r="999" spans="1:13" x14ac:dyDescent="0.35">
      <c r="A999" s="4" t="s">
        <v>735</v>
      </c>
      <c r="B999" s="4" t="s">
        <v>736</v>
      </c>
      <c r="C999" s="4" t="s">
        <v>19</v>
      </c>
      <c r="D999" s="4" t="s">
        <v>158</v>
      </c>
      <c r="E999" s="4" t="s">
        <v>215</v>
      </c>
      <c r="F999" s="4" t="s">
        <v>128</v>
      </c>
      <c r="G999" s="4" t="s">
        <v>216</v>
      </c>
      <c r="H999" s="4" t="b">
        <v>1</v>
      </c>
      <c r="I999" s="4" t="b">
        <v>0</v>
      </c>
      <c r="J999" s="4" t="s">
        <v>701</v>
      </c>
      <c r="M999" s="3"/>
    </row>
    <row r="1000" spans="1:13" x14ac:dyDescent="0.35">
      <c r="A1000" s="4" t="s">
        <v>735</v>
      </c>
      <c r="B1000" s="4" t="s">
        <v>736</v>
      </c>
      <c r="C1000" s="4" t="s">
        <v>16</v>
      </c>
      <c r="D1000" s="4" t="s">
        <v>111</v>
      </c>
      <c r="E1000" s="4" t="s">
        <v>112</v>
      </c>
      <c r="F1000" s="4" t="s">
        <v>113</v>
      </c>
      <c r="G1000" s="4" t="s">
        <v>114</v>
      </c>
      <c r="H1000" s="4" t="b">
        <v>1</v>
      </c>
      <c r="I1000" s="4" t="b">
        <v>0</v>
      </c>
      <c r="J1000" s="4" t="s">
        <v>701</v>
      </c>
      <c r="M1000" s="3"/>
    </row>
    <row r="1001" spans="1:13" x14ac:dyDescent="0.35">
      <c r="A1001" s="4" t="s">
        <v>737</v>
      </c>
      <c r="B1001" s="4" t="s">
        <v>738</v>
      </c>
      <c r="C1001" s="4" t="s">
        <v>16</v>
      </c>
      <c r="D1001" s="4" t="s">
        <v>111</v>
      </c>
      <c r="E1001" s="4" t="s">
        <v>112</v>
      </c>
      <c r="F1001" s="4" t="s">
        <v>113</v>
      </c>
      <c r="G1001" s="4" t="s">
        <v>114</v>
      </c>
      <c r="H1001" s="4" t="b">
        <v>1</v>
      </c>
      <c r="I1001" s="4" t="b">
        <v>0</v>
      </c>
      <c r="J1001" s="4" t="s">
        <v>390</v>
      </c>
      <c r="M1001" s="3"/>
    </row>
    <row r="1002" spans="1:13" x14ac:dyDescent="0.35">
      <c r="A1002" s="4" t="s">
        <v>737</v>
      </c>
      <c r="B1002" s="4" t="s">
        <v>738</v>
      </c>
      <c r="C1002" s="4" t="s">
        <v>13</v>
      </c>
      <c r="D1002" s="4" t="s">
        <v>111</v>
      </c>
      <c r="E1002" s="4" t="s">
        <v>118</v>
      </c>
      <c r="F1002" s="4" t="s">
        <v>119</v>
      </c>
      <c r="G1002" s="4" t="s">
        <v>120</v>
      </c>
      <c r="H1002" s="4" t="b">
        <v>0</v>
      </c>
      <c r="I1002" s="4" t="b">
        <v>1</v>
      </c>
      <c r="J1002" s="4" t="s">
        <v>390</v>
      </c>
      <c r="M1002" s="3"/>
    </row>
    <row r="1003" spans="1:13" x14ac:dyDescent="0.35">
      <c r="A1003" s="4" t="s">
        <v>737</v>
      </c>
      <c r="B1003" s="4" t="s">
        <v>738</v>
      </c>
      <c r="C1003" s="4" t="s">
        <v>7</v>
      </c>
      <c r="D1003" s="4" t="s">
        <v>111</v>
      </c>
      <c r="E1003" s="4" t="s">
        <v>139</v>
      </c>
      <c r="F1003" s="4" t="s">
        <v>128</v>
      </c>
      <c r="G1003" s="4" t="s">
        <v>140</v>
      </c>
      <c r="H1003" s="4" t="s">
        <v>141</v>
      </c>
      <c r="I1003" s="4" t="s">
        <v>125</v>
      </c>
      <c r="J1003" s="4" t="s">
        <v>390</v>
      </c>
      <c r="M1003" s="3"/>
    </row>
    <row r="1004" spans="1:13" x14ac:dyDescent="0.35">
      <c r="A1004" s="4" t="s">
        <v>737</v>
      </c>
      <c r="B1004" s="4" t="s">
        <v>738</v>
      </c>
      <c r="C1004" s="4" t="s">
        <v>5</v>
      </c>
      <c r="D1004" s="4" t="s">
        <v>111</v>
      </c>
      <c r="E1004" s="4" t="s">
        <v>145</v>
      </c>
      <c r="F1004" s="4" t="s">
        <v>123</v>
      </c>
      <c r="G1004" s="4" t="s">
        <v>146</v>
      </c>
      <c r="H1004" s="4" t="s">
        <v>147</v>
      </c>
      <c r="I1004" s="4" t="s">
        <v>125</v>
      </c>
      <c r="J1004" s="4" t="s">
        <v>390</v>
      </c>
      <c r="M1004" s="3"/>
    </row>
    <row r="1005" spans="1:13" x14ac:dyDescent="0.35">
      <c r="A1005" s="4" t="s">
        <v>739</v>
      </c>
      <c r="B1005" s="4" t="s">
        <v>709</v>
      </c>
      <c r="C1005" s="4" t="s">
        <v>16</v>
      </c>
      <c r="D1005" s="4" t="s">
        <v>111</v>
      </c>
      <c r="E1005" s="4" t="s">
        <v>112</v>
      </c>
      <c r="F1005" s="4" t="s">
        <v>113</v>
      </c>
      <c r="G1005" s="4" t="s">
        <v>114</v>
      </c>
      <c r="H1005" s="4" t="b">
        <v>1</v>
      </c>
      <c r="I1005" s="4" t="b">
        <v>0</v>
      </c>
      <c r="J1005" s="4" t="s">
        <v>390</v>
      </c>
      <c r="M1005" s="3"/>
    </row>
    <row r="1006" spans="1:13" x14ac:dyDescent="0.35">
      <c r="A1006" s="4" t="s">
        <v>739</v>
      </c>
      <c r="B1006" s="4" t="s">
        <v>709</v>
      </c>
      <c r="C1006" s="4" t="s">
        <v>13</v>
      </c>
      <c r="D1006" s="4" t="s">
        <v>111</v>
      </c>
      <c r="E1006" s="4" t="s">
        <v>118</v>
      </c>
      <c r="F1006" s="4" t="s">
        <v>119</v>
      </c>
      <c r="G1006" s="4" t="s">
        <v>120</v>
      </c>
      <c r="H1006" s="4" t="b">
        <v>0</v>
      </c>
      <c r="I1006" s="4" t="b">
        <v>1</v>
      </c>
      <c r="J1006" s="4" t="s">
        <v>390</v>
      </c>
      <c r="M1006" s="3"/>
    </row>
    <row r="1007" spans="1:13" x14ac:dyDescent="0.35">
      <c r="A1007" s="4" t="s">
        <v>739</v>
      </c>
      <c r="B1007" s="4" t="s">
        <v>709</v>
      </c>
      <c r="C1007" s="4" t="s">
        <v>7</v>
      </c>
      <c r="D1007" s="4" t="s">
        <v>111</v>
      </c>
      <c r="E1007" s="4" t="s">
        <v>139</v>
      </c>
      <c r="F1007" s="4" t="s">
        <v>128</v>
      </c>
      <c r="G1007" s="4" t="s">
        <v>140</v>
      </c>
      <c r="H1007" s="4" t="s">
        <v>141</v>
      </c>
      <c r="I1007" s="4" t="s">
        <v>125</v>
      </c>
      <c r="J1007" s="4" t="s">
        <v>390</v>
      </c>
      <c r="M1007" s="3"/>
    </row>
    <row r="1008" spans="1:13" x14ac:dyDescent="0.35">
      <c r="A1008" s="4" t="s">
        <v>739</v>
      </c>
      <c r="B1008" s="4" t="s">
        <v>709</v>
      </c>
      <c r="C1008" s="4" t="s">
        <v>5</v>
      </c>
      <c r="D1008" s="4" t="s">
        <v>111</v>
      </c>
      <c r="E1008" s="4" t="s">
        <v>145</v>
      </c>
      <c r="F1008" s="4" t="s">
        <v>123</v>
      </c>
      <c r="G1008" s="4" t="s">
        <v>146</v>
      </c>
      <c r="H1008" s="4" t="s">
        <v>147</v>
      </c>
      <c r="I1008" s="4" t="s">
        <v>125</v>
      </c>
      <c r="J1008" s="4" t="s">
        <v>390</v>
      </c>
      <c r="M1008" s="3"/>
    </row>
    <row r="1009" spans="1:13" x14ac:dyDescent="0.35">
      <c r="A1009" s="4" t="s">
        <v>740</v>
      </c>
      <c r="B1009" s="4" t="s">
        <v>723</v>
      </c>
      <c r="C1009" s="4" t="s">
        <v>22</v>
      </c>
      <c r="D1009" s="4" t="s">
        <v>370</v>
      </c>
      <c r="E1009" s="4" t="s">
        <v>371</v>
      </c>
      <c r="F1009" s="4" t="s">
        <v>128</v>
      </c>
      <c r="G1009" s="4" t="s">
        <v>372</v>
      </c>
      <c r="H1009" s="4" t="s">
        <v>373</v>
      </c>
      <c r="I1009" s="4" t="s">
        <v>374</v>
      </c>
      <c r="J1009" s="4" t="s">
        <v>704</v>
      </c>
      <c r="M1009" s="3"/>
    </row>
    <row r="1010" spans="1:13" x14ac:dyDescent="0.35">
      <c r="A1010" s="4" t="s">
        <v>740</v>
      </c>
      <c r="B1010" s="4" t="s">
        <v>723</v>
      </c>
      <c r="C1010" s="4" t="s">
        <v>25</v>
      </c>
      <c r="D1010" s="4" t="s">
        <v>370</v>
      </c>
      <c r="E1010" s="4" t="s">
        <v>376</v>
      </c>
      <c r="F1010" s="4" t="s">
        <v>128</v>
      </c>
      <c r="G1010" s="4" t="s">
        <v>377</v>
      </c>
      <c r="H1010" s="4" t="s">
        <v>378</v>
      </c>
      <c r="I1010" s="4" t="s">
        <v>379</v>
      </c>
      <c r="J1010" s="4" t="s">
        <v>704</v>
      </c>
      <c r="M1010" s="3"/>
    </row>
    <row r="1011" spans="1:13" x14ac:dyDescent="0.35">
      <c r="A1011" s="4" t="s">
        <v>740</v>
      </c>
      <c r="B1011" s="4" t="s">
        <v>723</v>
      </c>
      <c r="C1011" s="4" t="s">
        <v>19</v>
      </c>
      <c r="D1011" s="4" t="s">
        <v>158</v>
      </c>
      <c r="E1011" s="4" t="s">
        <v>215</v>
      </c>
      <c r="F1011" s="4" t="s">
        <v>128</v>
      </c>
      <c r="G1011" s="4" t="s">
        <v>216</v>
      </c>
      <c r="H1011" s="4" t="b">
        <v>1</v>
      </c>
      <c r="I1011" s="4" t="b">
        <v>0</v>
      </c>
      <c r="J1011" s="4" t="s">
        <v>704</v>
      </c>
      <c r="M1011" s="3"/>
    </row>
    <row r="1012" spans="1:13" x14ac:dyDescent="0.35">
      <c r="A1012" s="4" t="s">
        <v>740</v>
      </c>
      <c r="B1012" s="4" t="s">
        <v>723</v>
      </c>
      <c r="C1012" s="4" t="s">
        <v>16</v>
      </c>
      <c r="D1012" s="4" t="s">
        <v>111</v>
      </c>
      <c r="E1012" s="4" t="s">
        <v>112</v>
      </c>
      <c r="F1012" s="4" t="s">
        <v>113</v>
      </c>
      <c r="G1012" s="4" t="s">
        <v>114</v>
      </c>
      <c r="H1012" s="4" t="b">
        <v>1</v>
      </c>
      <c r="I1012" s="4" t="b">
        <v>0</v>
      </c>
      <c r="J1012" s="4" t="s">
        <v>704</v>
      </c>
      <c r="M1012" s="3"/>
    </row>
    <row r="1013" spans="1:13" x14ac:dyDescent="0.35">
      <c r="A1013" s="4" t="s">
        <v>741</v>
      </c>
      <c r="B1013" s="4" t="s">
        <v>681</v>
      </c>
      <c r="C1013" s="4" t="s">
        <v>22</v>
      </c>
      <c r="D1013" s="4" t="s">
        <v>370</v>
      </c>
      <c r="E1013" s="4" t="s">
        <v>371</v>
      </c>
      <c r="F1013" s="4" t="s">
        <v>128</v>
      </c>
      <c r="G1013" s="4" t="s">
        <v>372</v>
      </c>
      <c r="H1013" s="4" t="s">
        <v>373</v>
      </c>
      <c r="I1013" s="4" t="s">
        <v>374</v>
      </c>
      <c r="J1013" s="4" t="s">
        <v>742</v>
      </c>
      <c r="M1013" s="3"/>
    </row>
    <row r="1014" spans="1:13" x14ac:dyDescent="0.35">
      <c r="A1014" s="4" t="s">
        <v>741</v>
      </c>
      <c r="B1014" s="4" t="s">
        <v>681</v>
      </c>
      <c r="C1014" s="4" t="s">
        <v>25</v>
      </c>
      <c r="D1014" s="4" t="s">
        <v>370</v>
      </c>
      <c r="E1014" s="4" t="s">
        <v>376</v>
      </c>
      <c r="F1014" s="4" t="s">
        <v>128</v>
      </c>
      <c r="G1014" s="4" t="s">
        <v>377</v>
      </c>
      <c r="H1014" s="4" t="s">
        <v>378</v>
      </c>
      <c r="I1014" s="4" t="s">
        <v>379</v>
      </c>
      <c r="J1014" s="4" t="s">
        <v>742</v>
      </c>
      <c r="M1014" s="3"/>
    </row>
    <row r="1015" spans="1:13" x14ac:dyDescent="0.35">
      <c r="A1015" s="4" t="s">
        <v>741</v>
      </c>
      <c r="B1015" s="4" t="s">
        <v>681</v>
      </c>
      <c r="C1015" s="4" t="s">
        <v>19</v>
      </c>
      <c r="D1015" s="4" t="s">
        <v>158</v>
      </c>
      <c r="E1015" s="4" t="s">
        <v>215</v>
      </c>
      <c r="F1015" s="4" t="s">
        <v>128</v>
      </c>
      <c r="G1015" s="4" t="s">
        <v>216</v>
      </c>
      <c r="H1015" s="4" t="b">
        <v>1</v>
      </c>
      <c r="I1015" s="4" t="b">
        <v>0</v>
      </c>
      <c r="J1015" s="4" t="s">
        <v>704</v>
      </c>
      <c r="M1015" s="3"/>
    </row>
    <row r="1016" spans="1:13" x14ac:dyDescent="0.35">
      <c r="A1016" s="4" t="s">
        <v>741</v>
      </c>
      <c r="B1016" s="4" t="s">
        <v>681</v>
      </c>
      <c r="C1016" s="4" t="s">
        <v>16</v>
      </c>
      <c r="D1016" s="4" t="s">
        <v>111</v>
      </c>
      <c r="E1016" s="4" t="s">
        <v>112</v>
      </c>
      <c r="F1016" s="4" t="s">
        <v>113</v>
      </c>
      <c r="G1016" s="4" t="s">
        <v>114</v>
      </c>
      <c r="H1016" s="4" t="b">
        <v>1</v>
      </c>
      <c r="I1016" s="4" t="b">
        <v>0</v>
      </c>
      <c r="J1016" s="4" t="s">
        <v>743</v>
      </c>
      <c r="M1016" s="3"/>
    </row>
    <row r="1017" spans="1:13" x14ac:dyDescent="0.35">
      <c r="A1017" s="4" t="s">
        <v>744</v>
      </c>
      <c r="B1017" s="4" t="s">
        <v>745</v>
      </c>
      <c r="C1017" s="4" t="s">
        <v>52</v>
      </c>
      <c r="D1017" s="4" t="s">
        <v>206</v>
      </c>
      <c r="E1017" s="4" t="s">
        <v>207</v>
      </c>
      <c r="F1017" s="4" t="s">
        <v>119</v>
      </c>
      <c r="G1017" s="4" t="s">
        <v>208</v>
      </c>
      <c r="H1017" s="4" t="s">
        <v>209</v>
      </c>
      <c r="I1017" s="4" t="s">
        <v>125</v>
      </c>
      <c r="J1017" s="4" t="s">
        <v>390</v>
      </c>
      <c r="M1017" s="3"/>
    </row>
    <row r="1018" spans="1:13" x14ac:dyDescent="0.35">
      <c r="A1018" s="4" t="s">
        <v>744</v>
      </c>
      <c r="B1018" s="4" t="s">
        <v>745</v>
      </c>
      <c r="C1018" s="4" t="s">
        <v>48</v>
      </c>
      <c r="D1018" s="4" t="s">
        <v>206</v>
      </c>
      <c r="E1018" s="4" t="s">
        <v>305</v>
      </c>
      <c r="F1018" s="4" t="s">
        <v>119</v>
      </c>
      <c r="G1018" s="4" t="s">
        <v>212</v>
      </c>
      <c r="H1018" s="4" t="s">
        <v>213</v>
      </c>
      <c r="I1018" s="4" t="s">
        <v>746</v>
      </c>
      <c r="J1018" s="4" t="s">
        <v>390</v>
      </c>
      <c r="M1018" s="3"/>
    </row>
    <row r="1019" spans="1:13" x14ac:dyDescent="0.35">
      <c r="A1019" s="4" t="s">
        <v>744</v>
      </c>
      <c r="B1019" s="4" t="s">
        <v>745</v>
      </c>
      <c r="C1019" s="4" t="s">
        <v>16</v>
      </c>
      <c r="D1019" s="4" t="s">
        <v>111</v>
      </c>
      <c r="E1019" s="4" t="s">
        <v>112</v>
      </c>
      <c r="F1019" s="4" t="s">
        <v>113</v>
      </c>
      <c r="G1019" s="4" t="s">
        <v>114</v>
      </c>
      <c r="H1019" s="4" t="b">
        <v>1</v>
      </c>
      <c r="I1019" s="4" t="b">
        <v>0</v>
      </c>
      <c r="J1019" s="4" t="s">
        <v>390</v>
      </c>
      <c r="M1019" s="3"/>
    </row>
    <row r="1020" spans="1:13" x14ac:dyDescent="0.35">
      <c r="A1020" s="4" t="s">
        <v>744</v>
      </c>
      <c r="B1020" s="4" t="s">
        <v>745</v>
      </c>
      <c r="C1020" s="4" t="s">
        <v>13</v>
      </c>
      <c r="D1020" s="4" t="s">
        <v>111</v>
      </c>
      <c r="E1020" s="4" t="s">
        <v>118</v>
      </c>
      <c r="F1020" s="4" t="s">
        <v>119</v>
      </c>
      <c r="G1020" s="4" t="s">
        <v>120</v>
      </c>
      <c r="H1020" s="4" t="b">
        <v>0</v>
      </c>
      <c r="I1020" s="4" t="b">
        <v>1</v>
      </c>
      <c r="J1020" s="4" t="s">
        <v>390</v>
      </c>
      <c r="M1020" s="3"/>
    </row>
    <row r="1021" spans="1:13" x14ac:dyDescent="0.35">
      <c r="A1021" s="4" t="s">
        <v>744</v>
      </c>
      <c r="B1021" s="4" t="s">
        <v>745</v>
      </c>
      <c r="C1021" s="4" t="s">
        <v>7</v>
      </c>
      <c r="D1021" s="4" t="s">
        <v>111</v>
      </c>
      <c r="E1021" s="4" t="s">
        <v>139</v>
      </c>
      <c r="F1021" s="4" t="s">
        <v>128</v>
      </c>
      <c r="G1021" s="4" t="s">
        <v>140</v>
      </c>
      <c r="H1021" s="4" t="s">
        <v>141</v>
      </c>
      <c r="I1021" s="4" t="s">
        <v>125</v>
      </c>
      <c r="J1021" s="4" t="s">
        <v>390</v>
      </c>
      <c r="M1021" s="3"/>
    </row>
    <row r="1022" spans="1:13" x14ac:dyDescent="0.35">
      <c r="A1022" s="4" t="s">
        <v>744</v>
      </c>
      <c r="B1022" s="4" t="s">
        <v>745</v>
      </c>
      <c r="C1022" s="4" t="s">
        <v>5</v>
      </c>
      <c r="D1022" s="4" t="s">
        <v>111</v>
      </c>
      <c r="E1022" s="4" t="s">
        <v>145</v>
      </c>
      <c r="F1022" s="4" t="s">
        <v>123</v>
      </c>
      <c r="G1022" s="4" t="s">
        <v>146</v>
      </c>
      <c r="H1022" s="4" t="s">
        <v>147</v>
      </c>
      <c r="I1022" s="4" t="s">
        <v>125</v>
      </c>
      <c r="J1022" s="4" t="s">
        <v>390</v>
      </c>
      <c r="M1022" s="3"/>
    </row>
    <row r="1023" spans="1:13" x14ac:dyDescent="0.35">
      <c r="A1023" s="4" t="s">
        <v>747</v>
      </c>
      <c r="B1023" s="4" t="s">
        <v>687</v>
      </c>
      <c r="C1023" s="4" t="s">
        <v>3</v>
      </c>
      <c r="D1023" s="4" t="s">
        <v>111</v>
      </c>
      <c r="E1023" s="4" t="s">
        <v>154</v>
      </c>
      <c r="F1023" s="4" t="s">
        <v>155</v>
      </c>
      <c r="G1023" s="4" t="s">
        <v>156</v>
      </c>
      <c r="H1023" s="4" t="s">
        <v>157</v>
      </c>
      <c r="I1023" s="4" t="s">
        <v>125</v>
      </c>
      <c r="J1023" s="4" t="s">
        <v>390</v>
      </c>
      <c r="M1023" s="3"/>
    </row>
    <row r="1024" spans="1:13" x14ac:dyDescent="0.35">
      <c r="A1024" s="4" t="s">
        <v>747</v>
      </c>
      <c r="B1024" s="4" t="s">
        <v>687</v>
      </c>
      <c r="C1024" s="4" t="s">
        <v>4</v>
      </c>
      <c r="D1024" s="4" t="s">
        <v>111</v>
      </c>
      <c r="E1024" s="4" t="s">
        <v>194</v>
      </c>
      <c r="F1024" s="4" t="s">
        <v>155</v>
      </c>
      <c r="G1024" s="4" t="s">
        <v>195</v>
      </c>
      <c r="H1024" s="4" t="s">
        <v>196</v>
      </c>
      <c r="I1024" s="4" t="s">
        <v>197</v>
      </c>
      <c r="J1024" s="4" t="s">
        <v>271</v>
      </c>
      <c r="M1024" s="3"/>
    </row>
    <row r="1025" spans="1:13" x14ac:dyDescent="0.35">
      <c r="A1025" s="4" t="s">
        <v>747</v>
      </c>
      <c r="B1025" s="4" t="s">
        <v>687</v>
      </c>
      <c r="C1025" s="4" t="s">
        <v>6</v>
      </c>
      <c r="D1025" s="4" t="s">
        <v>111</v>
      </c>
      <c r="E1025" s="4" t="s">
        <v>199</v>
      </c>
      <c r="F1025" s="4" t="s">
        <v>123</v>
      </c>
      <c r="G1025" s="4" t="s">
        <v>200</v>
      </c>
      <c r="H1025" s="4" t="s">
        <v>201</v>
      </c>
      <c r="I1025" s="4" t="s">
        <v>125</v>
      </c>
      <c r="J1025" s="4" t="s">
        <v>390</v>
      </c>
      <c r="M1025" s="3"/>
    </row>
    <row r="1026" spans="1:13" x14ac:dyDescent="0.35">
      <c r="A1026" s="4" t="s">
        <v>747</v>
      </c>
      <c r="B1026" s="4" t="s">
        <v>687</v>
      </c>
      <c r="C1026" s="4" t="s">
        <v>33</v>
      </c>
      <c r="D1026" s="4" t="s">
        <v>111</v>
      </c>
      <c r="E1026" s="4" t="s">
        <v>272</v>
      </c>
      <c r="F1026" s="4" t="s">
        <v>123</v>
      </c>
      <c r="G1026" s="4" t="s">
        <v>273</v>
      </c>
      <c r="H1026" s="4" t="s">
        <v>274</v>
      </c>
      <c r="I1026" s="4" t="s">
        <v>748</v>
      </c>
      <c r="J1026" s="4" t="s">
        <v>390</v>
      </c>
      <c r="M1026" s="3"/>
    </row>
    <row r="1027" spans="1:13" x14ac:dyDescent="0.35">
      <c r="A1027" s="4" t="s">
        <v>747</v>
      </c>
      <c r="B1027" s="4" t="s">
        <v>687</v>
      </c>
      <c r="C1027" s="4" t="s">
        <v>27</v>
      </c>
      <c r="D1027" s="4" t="s">
        <v>111</v>
      </c>
      <c r="E1027" s="4" t="s">
        <v>276</v>
      </c>
      <c r="F1027" s="4" t="s">
        <v>123</v>
      </c>
      <c r="G1027" s="4" t="s">
        <v>273</v>
      </c>
      <c r="H1027" s="4" t="s">
        <v>277</v>
      </c>
      <c r="I1027" s="4" t="s">
        <v>689</v>
      </c>
      <c r="J1027" s="4" t="s">
        <v>390</v>
      </c>
      <c r="M1027" s="3"/>
    </row>
    <row r="1028" spans="1:13" x14ac:dyDescent="0.35">
      <c r="A1028" s="4" t="s">
        <v>749</v>
      </c>
      <c r="B1028" s="4" t="s">
        <v>675</v>
      </c>
      <c r="C1028" s="4" t="s">
        <v>16</v>
      </c>
      <c r="D1028" s="4" t="s">
        <v>111</v>
      </c>
      <c r="E1028" s="4" t="s">
        <v>112</v>
      </c>
      <c r="F1028" s="4" t="s">
        <v>113</v>
      </c>
      <c r="G1028" s="4" t="s">
        <v>114</v>
      </c>
      <c r="H1028" s="4" t="b">
        <v>1</v>
      </c>
      <c r="I1028" s="4" t="b">
        <v>0</v>
      </c>
      <c r="J1028" s="4" t="s">
        <v>390</v>
      </c>
      <c r="M1028" s="3"/>
    </row>
    <row r="1029" spans="1:13" x14ac:dyDescent="0.35">
      <c r="A1029" s="4" t="s">
        <v>750</v>
      </c>
      <c r="B1029" s="4" t="s">
        <v>687</v>
      </c>
      <c r="C1029" s="4" t="s">
        <v>3</v>
      </c>
      <c r="D1029" s="4" t="s">
        <v>111</v>
      </c>
      <c r="E1029" s="4" t="s">
        <v>154</v>
      </c>
      <c r="F1029" s="4" t="s">
        <v>155</v>
      </c>
      <c r="G1029" s="4" t="s">
        <v>156</v>
      </c>
      <c r="H1029" s="4" t="s">
        <v>157</v>
      </c>
      <c r="I1029" s="4" t="s">
        <v>125</v>
      </c>
      <c r="J1029" s="4" t="s">
        <v>390</v>
      </c>
      <c r="M1029" s="3"/>
    </row>
    <row r="1030" spans="1:13" x14ac:dyDescent="0.35">
      <c r="A1030" s="4" t="s">
        <v>750</v>
      </c>
      <c r="B1030" s="4" t="s">
        <v>687</v>
      </c>
      <c r="C1030" s="4" t="s">
        <v>4</v>
      </c>
      <c r="D1030" s="4" t="s">
        <v>111</v>
      </c>
      <c r="E1030" s="4" t="s">
        <v>194</v>
      </c>
      <c r="F1030" s="4" t="s">
        <v>155</v>
      </c>
      <c r="G1030" s="4" t="s">
        <v>195</v>
      </c>
      <c r="H1030" s="4" t="s">
        <v>196</v>
      </c>
      <c r="I1030" s="4" t="s">
        <v>197</v>
      </c>
      <c r="J1030" s="4" t="s">
        <v>189</v>
      </c>
      <c r="M1030" s="3"/>
    </row>
    <row r="1031" spans="1:13" x14ac:dyDescent="0.35">
      <c r="A1031" s="4" t="s">
        <v>750</v>
      </c>
      <c r="B1031" s="4" t="s">
        <v>687</v>
      </c>
      <c r="C1031" s="4" t="s">
        <v>6</v>
      </c>
      <c r="D1031" s="4" t="s">
        <v>111</v>
      </c>
      <c r="E1031" s="4" t="s">
        <v>199</v>
      </c>
      <c r="F1031" s="4" t="s">
        <v>123</v>
      </c>
      <c r="G1031" s="4" t="s">
        <v>200</v>
      </c>
      <c r="H1031" s="4" t="s">
        <v>201</v>
      </c>
      <c r="I1031" s="4" t="s">
        <v>125</v>
      </c>
      <c r="J1031" s="4" t="s">
        <v>390</v>
      </c>
      <c r="M1031" s="3"/>
    </row>
    <row r="1032" spans="1:13" x14ac:dyDescent="0.35">
      <c r="A1032" s="4" t="s">
        <v>750</v>
      </c>
      <c r="B1032" s="4" t="s">
        <v>687</v>
      </c>
      <c r="C1032" s="4" t="s">
        <v>33</v>
      </c>
      <c r="D1032" s="4" t="s">
        <v>111</v>
      </c>
      <c r="E1032" s="4" t="s">
        <v>272</v>
      </c>
      <c r="F1032" s="4" t="s">
        <v>123</v>
      </c>
      <c r="G1032" s="4" t="s">
        <v>273</v>
      </c>
      <c r="H1032" s="4" t="s">
        <v>274</v>
      </c>
      <c r="I1032" s="4" t="s">
        <v>751</v>
      </c>
      <c r="J1032" s="4" t="s">
        <v>390</v>
      </c>
      <c r="M1032" s="3"/>
    </row>
    <row r="1033" spans="1:13" x14ac:dyDescent="0.35">
      <c r="A1033" s="4" t="s">
        <v>750</v>
      </c>
      <c r="B1033" s="4" t="s">
        <v>687</v>
      </c>
      <c r="C1033" s="4" t="s">
        <v>27</v>
      </c>
      <c r="D1033" s="4" t="s">
        <v>111</v>
      </c>
      <c r="E1033" s="4" t="s">
        <v>276</v>
      </c>
      <c r="F1033" s="4" t="s">
        <v>123</v>
      </c>
      <c r="G1033" s="4" t="s">
        <v>273</v>
      </c>
      <c r="H1033" s="4" t="s">
        <v>277</v>
      </c>
      <c r="I1033" s="4" t="s">
        <v>689</v>
      </c>
      <c r="J1033" s="4" t="s">
        <v>390</v>
      </c>
      <c r="M1033" s="3"/>
    </row>
    <row r="1034" spans="1:13" x14ac:dyDescent="0.35">
      <c r="A1034" s="4" t="s">
        <v>752</v>
      </c>
      <c r="B1034" s="4" t="s">
        <v>685</v>
      </c>
      <c r="C1034" s="4" t="s">
        <v>22</v>
      </c>
      <c r="D1034" s="4" t="s">
        <v>370</v>
      </c>
      <c r="E1034" s="4" t="s">
        <v>371</v>
      </c>
      <c r="F1034" s="4" t="s">
        <v>128</v>
      </c>
      <c r="G1034" s="4" t="s">
        <v>372</v>
      </c>
      <c r="H1034" s="4" t="s">
        <v>373</v>
      </c>
      <c r="I1034" s="4" t="s">
        <v>374</v>
      </c>
      <c r="J1034" s="4" t="s">
        <v>701</v>
      </c>
      <c r="M1034" s="3"/>
    </row>
    <row r="1035" spans="1:13" x14ac:dyDescent="0.35">
      <c r="A1035" s="4" t="s">
        <v>752</v>
      </c>
      <c r="B1035" s="4" t="s">
        <v>685</v>
      </c>
      <c r="C1035" s="4" t="s">
        <v>25</v>
      </c>
      <c r="D1035" s="4" t="s">
        <v>370</v>
      </c>
      <c r="E1035" s="4" t="s">
        <v>376</v>
      </c>
      <c r="F1035" s="4" t="s">
        <v>128</v>
      </c>
      <c r="G1035" s="4" t="s">
        <v>377</v>
      </c>
      <c r="H1035" s="4" t="s">
        <v>378</v>
      </c>
      <c r="I1035" s="4" t="s">
        <v>379</v>
      </c>
      <c r="J1035" s="4" t="s">
        <v>701</v>
      </c>
      <c r="M1035" s="3"/>
    </row>
    <row r="1036" spans="1:13" x14ac:dyDescent="0.35">
      <c r="A1036" s="4" t="s">
        <v>752</v>
      </c>
      <c r="B1036" s="4" t="s">
        <v>685</v>
      </c>
      <c r="C1036" s="4" t="s">
        <v>19</v>
      </c>
      <c r="D1036" s="4" t="s">
        <v>158</v>
      </c>
      <c r="E1036" s="4" t="s">
        <v>215</v>
      </c>
      <c r="F1036" s="4" t="s">
        <v>128</v>
      </c>
      <c r="G1036" s="4" t="s">
        <v>216</v>
      </c>
      <c r="H1036" s="4" t="b">
        <v>1</v>
      </c>
      <c r="I1036" s="4" t="b">
        <v>0</v>
      </c>
      <c r="J1036" s="4" t="s">
        <v>701</v>
      </c>
      <c r="M1036" s="3"/>
    </row>
    <row r="1037" spans="1:13" x14ac:dyDescent="0.35">
      <c r="A1037" s="4" t="s">
        <v>752</v>
      </c>
      <c r="B1037" s="4" t="s">
        <v>685</v>
      </c>
      <c r="C1037" s="4" t="s">
        <v>16</v>
      </c>
      <c r="D1037" s="4" t="s">
        <v>111</v>
      </c>
      <c r="E1037" s="4" t="s">
        <v>112</v>
      </c>
      <c r="F1037" s="4" t="s">
        <v>113</v>
      </c>
      <c r="G1037" s="4" t="s">
        <v>114</v>
      </c>
      <c r="H1037" s="4" t="b">
        <v>1</v>
      </c>
      <c r="I1037" s="4" t="b">
        <v>0</v>
      </c>
      <c r="J1037" s="4" t="s">
        <v>753</v>
      </c>
      <c r="M1037" s="3"/>
    </row>
    <row r="1038" spans="1:13" x14ac:dyDescent="0.35">
      <c r="A1038" s="4" t="s">
        <v>754</v>
      </c>
      <c r="B1038" s="4" t="s">
        <v>734</v>
      </c>
      <c r="C1038" s="4" t="s">
        <v>16</v>
      </c>
      <c r="D1038" s="4" t="s">
        <v>111</v>
      </c>
      <c r="E1038" s="4" t="s">
        <v>112</v>
      </c>
      <c r="F1038" s="4" t="s">
        <v>113</v>
      </c>
      <c r="G1038" s="4" t="s">
        <v>114</v>
      </c>
      <c r="H1038" s="4" t="b">
        <v>1</v>
      </c>
      <c r="I1038" s="4" t="b">
        <v>0</v>
      </c>
      <c r="J1038" s="4" t="s">
        <v>390</v>
      </c>
      <c r="M1038" s="3"/>
    </row>
    <row r="1039" spans="1:13" x14ac:dyDescent="0.35">
      <c r="A1039" s="4" t="s">
        <v>754</v>
      </c>
      <c r="B1039" s="4" t="s">
        <v>734</v>
      </c>
      <c r="C1039" s="4" t="s">
        <v>13</v>
      </c>
      <c r="D1039" s="4" t="s">
        <v>111</v>
      </c>
      <c r="E1039" s="4" t="s">
        <v>118</v>
      </c>
      <c r="F1039" s="4" t="s">
        <v>119</v>
      </c>
      <c r="G1039" s="4" t="s">
        <v>120</v>
      </c>
      <c r="H1039" s="4" t="b">
        <v>0</v>
      </c>
      <c r="I1039" s="4" t="b">
        <v>1</v>
      </c>
      <c r="J1039" s="4" t="s">
        <v>390</v>
      </c>
      <c r="M1039" s="3"/>
    </row>
    <row r="1040" spans="1:13" x14ac:dyDescent="0.35">
      <c r="A1040" s="4" t="s">
        <v>754</v>
      </c>
      <c r="B1040" s="4" t="s">
        <v>734</v>
      </c>
      <c r="C1040" s="4" t="s">
        <v>7</v>
      </c>
      <c r="D1040" s="4" t="s">
        <v>111</v>
      </c>
      <c r="E1040" s="4" t="s">
        <v>139</v>
      </c>
      <c r="F1040" s="4" t="s">
        <v>128</v>
      </c>
      <c r="G1040" s="4" t="s">
        <v>140</v>
      </c>
      <c r="H1040" s="4" t="s">
        <v>141</v>
      </c>
      <c r="I1040" s="4" t="s">
        <v>125</v>
      </c>
      <c r="J1040" s="4" t="s">
        <v>390</v>
      </c>
      <c r="M1040" s="3"/>
    </row>
    <row r="1041" spans="1:13" x14ac:dyDescent="0.35">
      <c r="A1041" s="4" t="s">
        <v>754</v>
      </c>
      <c r="B1041" s="4" t="s">
        <v>734</v>
      </c>
      <c r="C1041" s="4" t="s">
        <v>5</v>
      </c>
      <c r="D1041" s="4" t="s">
        <v>111</v>
      </c>
      <c r="E1041" s="4" t="s">
        <v>145</v>
      </c>
      <c r="F1041" s="4" t="s">
        <v>123</v>
      </c>
      <c r="G1041" s="4" t="s">
        <v>146</v>
      </c>
      <c r="H1041" s="4" t="s">
        <v>147</v>
      </c>
      <c r="I1041" s="4" t="s">
        <v>125</v>
      </c>
      <c r="J1041" s="4" t="s">
        <v>390</v>
      </c>
      <c r="M1041" s="3"/>
    </row>
    <row r="1042" spans="1:13" x14ac:dyDescent="0.35">
      <c r="A1042" s="4" t="s">
        <v>755</v>
      </c>
      <c r="B1042" s="4" t="s">
        <v>756</v>
      </c>
      <c r="C1042" s="4" t="s">
        <v>16</v>
      </c>
      <c r="D1042" s="4" t="s">
        <v>111</v>
      </c>
      <c r="E1042" s="4" t="s">
        <v>112</v>
      </c>
      <c r="F1042" s="4" t="s">
        <v>113</v>
      </c>
      <c r="G1042" s="4" t="s">
        <v>114</v>
      </c>
      <c r="H1042" s="4" t="b">
        <v>1</v>
      </c>
      <c r="I1042" s="4" t="b">
        <v>0</v>
      </c>
      <c r="J1042" s="4" t="s">
        <v>390</v>
      </c>
      <c r="M1042" s="3"/>
    </row>
    <row r="1043" spans="1:13" x14ac:dyDescent="0.35">
      <c r="A1043" s="4" t="s">
        <v>757</v>
      </c>
      <c r="B1043" s="4" t="s">
        <v>758</v>
      </c>
      <c r="C1043" s="4" t="s">
        <v>16</v>
      </c>
      <c r="D1043" s="4" t="s">
        <v>111</v>
      </c>
      <c r="E1043" s="4" t="s">
        <v>112</v>
      </c>
      <c r="F1043" s="4" t="s">
        <v>113</v>
      </c>
      <c r="G1043" s="4" t="s">
        <v>114</v>
      </c>
      <c r="H1043" s="4" t="b">
        <v>1</v>
      </c>
      <c r="I1043" s="4" t="b">
        <v>0</v>
      </c>
      <c r="J1043" s="4" t="s">
        <v>390</v>
      </c>
      <c r="M1043" s="3"/>
    </row>
    <row r="1044" spans="1:13" x14ac:dyDescent="0.35">
      <c r="A1044" s="4" t="s">
        <v>757</v>
      </c>
      <c r="B1044" s="4" t="s">
        <v>758</v>
      </c>
      <c r="C1044" s="4" t="s">
        <v>13</v>
      </c>
      <c r="D1044" s="4" t="s">
        <v>111</v>
      </c>
      <c r="E1044" s="4" t="s">
        <v>118</v>
      </c>
      <c r="F1044" s="4" t="s">
        <v>119</v>
      </c>
      <c r="G1044" s="4" t="s">
        <v>120</v>
      </c>
      <c r="H1044" s="4" t="b">
        <v>0</v>
      </c>
      <c r="I1044" s="4" t="b">
        <v>1</v>
      </c>
      <c r="J1044" s="4" t="s">
        <v>390</v>
      </c>
      <c r="M1044" s="3"/>
    </row>
    <row r="1045" spans="1:13" x14ac:dyDescent="0.35">
      <c r="A1045" s="4" t="s">
        <v>757</v>
      </c>
      <c r="B1045" s="4" t="s">
        <v>758</v>
      </c>
      <c r="C1045" s="4" t="s">
        <v>7</v>
      </c>
      <c r="D1045" s="4" t="s">
        <v>111</v>
      </c>
      <c r="E1045" s="4" t="s">
        <v>139</v>
      </c>
      <c r="F1045" s="4" t="s">
        <v>128</v>
      </c>
      <c r="G1045" s="4" t="s">
        <v>140</v>
      </c>
      <c r="H1045" s="4" t="s">
        <v>141</v>
      </c>
      <c r="I1045" s="4" t="s">
        <v>125</v>
      </c>
      <c r="J1045" s="4" t="s">
        <v>390</v>
      </c>
      <c r="M1045" s="3"/>
    </row>
    <row r="1046" spans="1:13" x14ac:dyDescent="0.35">
      <c r="A1046" s="4" t="s">
        <v>757</v>
      </c>
      <c r="B1046" s="4" t="s">
        <v>758</v>
      </c>
      <c r="C1046" s="4" t="s">
        <v>5</v>
      </c>
      <c r="D1046" s="4" t="s">
        <v>111</v>
      </c>
      <c r="E1046" s="4" t="s">
        <v>145</v>
      </c>
      <c r="F1046" s="4" t="s">
        <v>123</v>
      </c>
      <c r="G1046" s="4" t="s">
        <v>146</v>
      </c>
      <c r="H1046" s="4" t="s">
        <v>147</v>
      </c>
      <c r="I1046" s="4" t="s">
        <v>125</v>
      </c>
      <c r="J1046" s="4" t="s">
        <v>390</v>
      </c>
      <c r="M1046" s="3"/>
    </row>
    <row r="1047" spans="1:13" x14ac:dyDescent="0.35">
      <c r="A1047" s="4" t="s">
        <v>759</v>
      </c>
      <c r="B1047" s="4" t="s">
        <v>760</v>
      </c>
      <c r="C1047" s="4" t="s">
        <v>70</v>
      </c>
      <c r="D1047" s="4" t="s">
        <v>158</v>
      </c>
      <c r="E1047" s="4" t="s">
        <v>761</v>
      </c>
      <c r="F1047" s="4" t="s">
        <v>155</v>
      </c>
      <c r="G1047" s="4" t="s">
        <v>762</v>
      </c>
      <c r="H1047" s="4" t="s">
        <v>233</v>
      </c>
      <c r="I1047" s="4" t="s">
        <v>763</v>
      </c>
      <c r="J1047" s="4" t="s">
        <v>483</v>
      </c>
      <c r="M1047" s="3"/>
    </row>
    <row r="1048" spans="1:13" x14ac:dyDescent="0.35">
      <c r="A1048" s="4" t="s">
        <v>759</v>
      </c>
      <c r="B1048" s="4" t="s">
        <v>760</v>
      </c>
      <c r="C1048" s="4" t="s">
        <v>10</v>
      </c>
      <c r="D1048" s="4" t="s">
        <v>111</v>
      </c>
      <c r="E1048" s="4" t="s">
        <v>135</v>
      </c>
      <c r="F1048" s="4" t="s">
        <v>123</v>
      </c>
      <c r="G1048" s="4" t="s">
        <v>136</v>
      </c>
      <c r="H1048" s="4" t="s">
        <v>137</v>
      </c>
      <c r="I1048" s="4" t="s">
        <v>764</v>
      </c>
      <c r="J1048" s="4" t="s">
        <v>765</v>
      </c>
      <c r="M1048" s="3"/>
    </row>
    <row r="1049" spans="1:13" x14ac:dyDescent="0.35">
      <c r="A1049" s="4" t="s">
        <v>759</v>
      </c>
      <c r="B1049" s="4" t="s">
        <v>760</v>
      </c>
      <c r="C1049" s="4" t="s">
        <v>23</v>
      </c>
      <c r="D1049" s="4" t="s">
        <v>111</v>
      </c>
      <c r="E1049" s="4" t="s">
        <v>288</v>
      </c>
      <c r="F1049" s="4" t="s">
        <v>155</v>
      </c>
      <c r="G1049" s="4" t="s">
        <v>289</v>
      </c>
      <c r="H1049" s="4" t="s">
        <v>290</v>
      </c>
      <c r="I1049" s="4" t="s">
        <v>766</v>
      </c>
      <c r="J1049" s="4" t="s">
        <v>518</v>
      </c>
      <c r="M1049" s="3"/>
    </row>
    <row r="1050" spans="1:13" x14ac:dyDescent="0.35">
      <c r="A1050" s="4" t="s">
        <v>767</v>
      </c>
      <c r="B1050" s="4" t="s">
        <v>760</v>
      </c>
      <c r="C1050" s="4" t="s">
        <v>70</v>
      </c>
      <c r="D1050" s="4" t="s">
        <v>158</v>
      </c>
      <c r="E1050" s="4" t="s">
        <v>761</v>
      </c>
      <c r="F1050" s="4" t="s">
        <v>155</v>
      </c>
      <c r="G1050" s="4" t="s">
        <v>762</v>
      </c>
      <c r="H1050" s="4" t="s">
        <v>233</v>
      </c>
      <c r="I1050" s="4" t="s">
        <v>763</v>
      </c>
      <c r="J1050" s="4" t="s">
        <v>483</v>
      </c>
      <c r="M1050" s="3"/>
    </row>
    <row r="1051" spans="1:13" x14ac:dyDescent="0.35">
      <c r="A1051" s="4" t="s">
        <v>767</v>
      </c>
      <c r="B1051" s="4" t="s">
        <v>760</v>
      </c>
      <c r="C1051" s="4" t="s">
        <v>10</v>
      </c>
      <c r="D1051" s="4" t="s">
        <v>111</v>
      </c>
      <c r="E1051" s="4" t="s">
        <v>135</v>
      </c>
      <c r="F1051" s="4" t="s">
        <v>123</v>
      </c>
      <c r="G1051" s="4" t="s">
        <v>136</v>
      </c>
      <c r="H1051" s="4" t="s">
        <v>137</v>
      </c>
      <c r="I1051" s="4" t="s">
        <v>764</v>
      </c>
      <c r="J1051" s="4" t="s">
        <v>765</v>
      </c>
      <c r="M1051" s="3"/>
    </row>
    <row r="1052" spans="1:13" x14ac:dyDescent="0.35">
      <c r="A1052" s="4" t="s">
        <v>767</v>
      </c>
      <c r="B1052" s="4" t="s">
        <v>760</v>
      </c>
      <c r="C1052" s="4" t="s">
        <v>23</v>
      </c>
      <c r="D1052" s="4" t="s">
        <v>111</v>
      </c>
      <c r="E1052" s="4" t="s">
        <v>288</v>
      </c>
      <c r="F1052" s="4" t="s">
        <v>155</v>
      </c>
      <c r="G1052" s="4" t="s">
        <v>289</v>
      </c>
      <c r="H1052" s="4" t="s">
        <v>290</v>
      </c>
      <c r="I1052" s="4" t="s">
        <v>768</v>
      </c>
      <c r="J1052" s="4" t="s">
        <v>490</v>
      </c>
      <c r="M1052" s="3"/>
    </row>
    <row r="1053" spans="1:13" x14ac:dyDescent="0.35">
      <c r="A1053" s="4" t="s">
        <v>769</v>
      </c>
      <c r="B1053" s="4" t="s">
        <v>770</v>
      </c>
      <c r="C1053" s="4" t="s">
        <v>48</v>
      </c>
      <c r="D1053" s="4" t="s">
        <v>206</v>
      </c>
      <c r="E1053" s="4" t="s">
        <v>305</v>
      </c>
      <c r="F1053" s="4" t="s">
        <v>119</v>
      </c>
      <c r="G1053" s="4" t="s">
        <v>212</v>
      </c>
      <c r="H1053" s="4" t="s">
        <v>213</v>
      </c>
      <c r="I1053" s="4" t="s">
        <v>771</v>
      </c>
      <c r="J1053" s="4" t="s">
        <v>772</v>
      </c>
      <c r="M1053" s="3"/>
    </row>
    <row r="1054" spans="1:13" x14ac:dyDescent="0.35">
      <c r="A1054" s="4" t="s">
        <v>769</v>
      </c>
      <c r="B1054" s="4" t="s">
        <v>770</v>
      </c>
      <c r="C1054" s="4" t="s">
        <v>3</v>
      </c>
      <c r="D1054" s="4" t="s">
        <v>111</v>
      </c>
      <c r="E1054" s="4" t="s">
        <v>154</v>
      </c>
      <c r="F1054" s="4" t="s">
        <v>155</v>
      </c>
      <c r="G1054" s="4" t="s">
        <v>156</v>
      </c>
      <c r="H1054" s="4" t="s">
        <v>157</v>
      </c>
      <c r="I1054" s="4" t="s">
        <v>125</v>
      </c>
      <c r="J1054" s="4" t="s">
        <v>773</v>
      </c>
      <c r="M1054" s="3"/>
    </row>
    <row r="1055" spans="1:13" x14ac:dyDescent="0.35">
      <c r="A1055" s="4" t="s">
        <v>769</v>
      </c>
      <c r="B1055" s="4" t="s">
        <v>770</v>
      </c>
      <c r="C1055" s="4" t="s">
        <v>19</v>
      </c>
      <c r="D1055" s="4" t="s">
        <v>158</v>
      </c>
      <c r="E1055" s="4" t="s">
        <v>215</v>
      </c>
      <c r="F1055" s="4" t="s">
        <v>128</v>
      </c>
      <c r="G1055" s="4" t="s">
        <v>216</v>
      </c>
      <c r="H1055" s="4" t="b">
        <v>1</v>
      </c>
      <c r="I1055" s="4" t="b">
        <v>0</v>
      </c>
      <c r="J1055" s="4" t="s">
        <v>692</v>
      </c>
      <c r="M1055" s="3"/>
    </row>
    <row r="1056" spans="1:13" x14ac:dyDescent="0.35">
      <c r="A1056" s="4" t="s">
        <v>769</v>
      </c>
      <c r="B1056" s="4" t="s">
        <v>770</v>
      </c>
      <c r="C1056" s="4" t="s">
        <v>4</v>
      </c>
      <c r="D1056" s="4" t="s">
        <v>111</v>
      </c>
      <c r="E1056" s="4" t="s">
        <v>194</v>
      </c>
      <c r="F1056" s="4" t="s">
        <v>155</v>
      </c>
      <c r="G1056" s="4" t="s">
        <v>195</v>
      </c>
      <c r="H1056" s="4" t="s">
        <v>196</v>
      </c>
      <c r="I1056" s="4" t="s">
        <v>774</v>
      </c>
      <c r="J1056" s="4" t="s">
        <v>189</v>
      </c>
      <c r="M1056" s="3"/>
    </row>
    <row r="1057" spans="1:13" x14ac:dyDescent="0.35">
      <c r="A1057" s="4" t="s">
        <v>769</v>
      </c>
      <c r="B1057" s="4" t="s">
        <v>770</v>
      </c>
      <c r="C1057" s="4" t="s">
        <v>6</v>
      </c>
      <c r="D1057" s="4" t="s">
        <v>111</v>
      </c>
      <c r="E1057" s="4" t="s">
        <v>199</v>
      </c>
      <c r="F1057" s="4" t="s">
        <v>123</v>
      </c>
      <c r="G1057" s="4" t="s">
        <v>200</v>
      </c>
      <c r="H1057" s="4" t="s">
        <v>201</v>
      </c>
      <c r="I1057" s="4" t="s">
        <v>125</v>
      </c>
      <c r="J1057" s="4" t="s">
        <v>692</v>
      </c>
      <c r="M1057" s="3"/>
    </row>
    <row r="1058" spans="1:13" x14ac:dyDescent="0.35">
      <c r="A1058" s="4" t="s">
        <v>769</v>
      </c>
      <c r="B1058" s="4" t="s">
        <v>770</v>
      </c>
      <c r="C1058" s="4" t="s">
        <v>33</v>
      </c>
      <c r="D1058" s="4" t="s">
        <v>111</v>
      </c>
      <c r="E1058" s="4" t="s">
        <v>272</v>
      </c>
      <c r="F1058" s="4" t="s">
        <v>123</v>
      </c>
      <c r="G1058" s="4" t="s">
        <v>273</v>
      </c>
      <c r="H1058" s="4" t="s">
        <v>274</v>
      </c>
      <c r="I1058" s="4" t="s">
        <v>314</v>
      </c>
      <c r="J1058" s="4" t="s">
        <v>692</v>
      </c>
      <c r="M1058" s="3"/>
    </row>
    <row r="1059" spans="1:13" x14ac:dyDescent="0.35">
      <c r="A1059" s="4" t="s">
        <v>769</v>
      </c>
      <c r="B1059" s="4" t="s">
        <v>770</v>
      </c>
      <c r="C1059" s="4" t="s">
        <v>27</v>
      </c>
      <c r="D1059" s="4" t="s">
        <v>111</v>
      </c>
      <c r="E1059" s="4" t="s">
        <v>276</v>
      </c>
      <c r="F1059" s="4" t="s">
        <v>123</v>
      </c>
      <c r="G1059" s="4" t="s">
        <v>273</v>
      </c>
      <c r="H1059" s="4" t="s">
        <v>277</v>
      </c>
      <c r="I1059" s="4" t="s">
        <v>314</v>
      </c>
      <c r="J1059" s="4" t="s">
        <v>692</v>
      </c>
      <c r="M1059" s="3"/>
    </row>
    <row r="1060" spans="1:13" x14ac:dyDescent="0.35">
      <c r="A1060" s="4" t="s">
        <v>769</v>
      </c>
      <c r="B1060" s="4" t="s">
        <v>770</v>
      </c>
      <c r="C1060" s="4" t="s">
        <v>10</v>
      </c>
      <c r="D1060" s="4" t="s">
        <v>111</v>
      </c>
      <c r="E1060" s="4" t="s">
        <v>135</v>
      </c>
      <c r="F1060" s="4" t="s">
        <v>123</v>
      </c>
      <c r="G1060" s="4" t="s">
        <v>136</v>
      </c>
      <c r="H1060" s="4" t="s">
        <v>137</v>
      </c>
      <c r="I1060" s="4" t="s">
        <v>138</v>
      </c>
      <c r="J1060" s="4" t="s">
        <v>692</v>
      </c>
      <c r="M1060" s="3"/>
    </row>
    <row r="1061" spans="1:13" x14ac:dyDescent="0.35">
      <c r="A1061" s="4" t="s">
        <v>769</v>
      </c>
      <c r="B1061" s="4" t="s">
        <v>770</v>
      </c>
      <c r="C1061" s="4" t="s">
        <v>45</v>
      </c>
      <c r="D1061" s="4" t="s">
        <v>111</v>
      </c>
      <c r="E1061" s="4" t="s">
        <v>317</v>
      </c>
      <c r="F1061" s="4" t="s">
        <v>123</v>
      </c>
      <c r="G1061" s="4" t="s">
        <v>146</v>
      </c>
      <c r="H1061" s="4" t="s">
        <v>318</v>
      </c>
      <c r="I1061" s="4" t="s">
        <v>319</v>
      </c>
      <c r="J1061" s="4" t="s">
        <v>262</v>
      </c>
      <c r="M1061" s="3"/>
    </row>
    <row r="1062" spans="1:13" x14ac:dyDescent="0.35">
      <c r="A1062" s="4" t="s">
        <v>769</v>
      </c>
      <c r="B1062" s="4" t="s">
        <v>770</v>
      </c>
      <c r="C1062" s="4" t="s">
        <v>21</v>
      </c>
      <c r="D1062" s="4" t="s">
        <v>111</v>
      </c>
      <c r="E1062" s="4" t="s">
        <v>264</v>
      </c>
      <c r="F1062" s="4" t="s">
        <v>128</v>
      </c>
      <c r="G1062" s="4" t="s">
        <v>146</v>
      </c>
      <c r="H1062" s="4" t="s">
        <v>265</v>
      </c>
      <c r="I1062" s="4" t="s">
        <v>319</v>
      </c>
      <c r="J1062" s="4" t="s">
        <v>262</v>
      </c>
      <c r="M1062" s="3"/>
    </row>
    <row r="1063" spans="1:13" x14ac:dyDescent="0.35">
      <c r="A1063" s="4" t="s">
        <v>769</v>
      </c>
      <c r="B1063" s="4" t="s">
        <v>770</v>
      </c>
      <c r="C1063" s="4" t="s">
        <v>20</v>
      </c>
      <c r="D1063" s="4" t="s">
        <v>111</v>
      </c>
      <c r="E1063" s="4" t="s">
        <v>279</v>
      </c>
      <c r="F1063" s="4" t="s">
        <v>123</v>
      </c>
      <c r="G1063" s="4" t="s">
        <v>146</v>
      </c>
      <c r="H1063" s="4" t="s">
        <v>280</v>
      </c>
      <c r="I1063" s="4" t="s">
        <v>319</v>
      </c>
      <c r="J1063" s="4" t="s">
        <v>262</v>
      </c>
      <c r="M1063" s="3"/>
    </row>
    <row r="1064" spans="1:13" x14ac:dyDescent="0.35">
      <c r="A1064" s="4" t="s">
        <v>775</v>
      </c>
      <c r="B1064" s="4" t="s">
        <v>734</v>
      </c>
      <c r="C1064" s="4" t="s">
        <v>16</v>
      </c>
      <c r="D1064" s="4" t="s">
        <v>111</v>
      </c>
      <c r="E1064" s="4" t="s">
        <v>112</v>
      </c>
      <c r="F1064" s="4" t="s">
        <v>113</v>
      </c>
      <c r="G1064" s="4" t="s">
        <v>114</v>
      </c>
      <c r="H1064" s="4" t="b">
        <v>1</v>
      </c>
      <c r="I1064" s="4" t="b">
        <v>0</v>
      </c>
      <c r="J1064" s="4" t="s">
        <v>390</v>
      </c>
      <c r="M1064" s="3"/>
    </row>
    <row r="1065" spans="1:13" x14ac:dyDescent="0.35">
      <c r="A1065" s="4" t="s">
        <v>775</v>
      </c>
      <c r="B1065" s="4" t="s">
        <v>734</v>
      </c>
      <c r="C1065" s="4" t="s">
        <v>13</v>
      </c>
      <c r="D1065" s="4" t="s">
        <v>111</v>
      </c>
      <c r="E1065" s="4" t="s">
        <v>118</v>
      </c>
      <c r="F1065" s="4" t="s">
        <v>119</v>
      </c>
      <c r="G1065" s="4" t="s">
        <v>120</v>
      </c>
      <c r="H1065" s="4" t="b">
        <v>0</v>
      </c>
      <c r="I1065" s="4" t="b">
        <v>1</v>
      </c>
      <c r="J1065" s="4" t="s">
        <v>390</v>
      </c>
      <c r="M1065" s="3"/>
    </row>
    <row r="1066" spans="1:13" x14ac:dyDescent="0.35">
      <c r="A1066" s="4" t="s">
        <v>775</v>
      </c>
      <c r="B1066" s="4" t="s">
        <v>734</v>
      </c>
      <c r="C1066" s="4" t="s">
        <v>7</v>
      </c>
      <c r="D1066" s="4" t="s">
        <v>111</v>
      </c>
      <c r="E1066" s="4" t="s">
        <v>139</v>
      </c>
      <c r="F1066" s="4" t="s">
        <v>128</v>
      </c>
      <c r="G1066" s="4" t="s">
        <v>140</v>
      </c>
      <c r="H1066" s="4" t="s">
        <v>141</v>
      </c>
      <c r="I1066" s="4" t="s">
        <v>125</v>
      </c>
      <c r="J1066" s="4" t="s">
        <v>390</v>
      </c>
      <c r="M1066" s="3"/>
    </row>
    <row r="1067" spans="1:13" x14ac:dyDescent="0.35">
      <c r="A1067" s="4" t="s">
        <v>775</v>
      </c>
      <c r="B1067" s="4" t="s">
        <v>734</v>
      </c>
      <c r="C1067" s="4" t="s">
        <v>5</v>
      </c>
      <c r="D1067" s="4" t="s">
        <v>111</v>
      </c>
      <c r="E1067" s="4" t="s">
        <v>145</v>
      </c>
      <c r="F1067" s="4" t="s">
        <v>123</v>
      </c>
      <c r="G1067" s="4" t="s">
        <v>146</v>
      </c>
      <c r="H1067" s="4" t="s">
        <v>147</v>
      </c>
      <c r="I1067" s="4" t="s">
        <v>125</v>
      </c>
      <c r="J1067" s="4" t="s">
        <v>390</v>
      </c>
      <c r="M1067" s="3"/>
    </row>
    <row r="1068" spans="1:13" x14ac:dyDescent="0.35">
      <c r="A1068" s="4" t="s">
        <v>776</v>
      </c>
      <c r="B1068" s="4" t="s">
        <v>687</v>
      </c>
      <c r="C1068" s="4" t="s">
        <v>3</v>
      </c>
      <c r="D1068" s="4" t="s">
        <v>111</v>
      </c>
      <c r="E1068" s="4" t="s">
        <v>154</v>
      </c>
      <c r="F1068" s="4" t="s">
        <v>155</v>
      </c>
      <c r="G1068" s="4" t="s">
        <v>156</v>
      </c>
      <c r="H1068" s="4" t="s">
        <v>157</v>
      </c>
      <c r="I1068" s="4" t="s">
        <v>125</v>
      </c>
      <c r="J1068" s="4" t="s">
        <v>390</v>
      </c>
      <c r="M1068" s="3"/>
    </row>
    <row r="1069" spans="1:13" x14ac:dyDescent="0.35">
      <c r="A1069" s="4" t="s">
        <v>776</v>
      </c>
      <c r="B1069" s="4" t="s">
        <v>687</v>
      </c>
      <c r="C1069" s="4" t="s">
        <v>4</v>
      </c>
      <c r="D1069" s="4" t="s">
        <v>111</v>
      </c>
      <c r="E1069" s="4" t="s">
        <v>194</v>
      </c>
      <c r="F1069" s="4" t="s">
        <v>155</v>
      </c>
      <c r="G1069" s="4" t="s">
        <v>195</v>
      </c>
      <c r="H1069" s="4" t="s">
        <v>196</v>
      </c>
      <c r="I1069" s="4" t="s">
        <v>197</v>
      </c>
      <c r="J1069" s="4" t="s">
        <v>271</v>
      </c>
      <c r="M1069" s="3"/>
    </row>
    <row r="1070" spans="1:13" x14ac:dyDescent="0.35">
      <c r="A1070" s="4" t="s">
        <v>776</v>
      </c>
      <c r="B1070" s="4" t="s">
        <v>687</v>
      </c>
      <c r="C1070" s="4" t="s">
        <v>6</v>
      </c>
      <c r="D1070" s="4" t="s">
        <v>111</v>
      </c>
      <c r="E1070" s="4" t="s">
        <v>199</v>
      </c>
      <c r="F1070" s="4" t="s">
        <v>123</v>
      </c>
      <c r="G1070" s="4" t="s">
        <v>200</v>
      </c>
      <c r="H1070" s="4" t="s">
        <v>201</v>
      </c>
      <c r="I1070" s="4" t="s">
        <v>125</v>
      </c>
      <c r="J1070" s="4" t="s">
        <v>390</v>
      </c>
      <c r="M1070" s="3"/>
    </row>
    <row r="1071" spans="1:13" x14ac:dyDescent="0.35">
      <c r="A1071" s="4" t="s">
        <v>776</v>
      </c>
      <c r="B1071" s="4" t="s">
        <v>687</v>
      </c>
      <c r="C1071" s="4" t="s">
        <v>33</v>
      </c>
      <c r="D1071" s="4" t="s">
        <v>111</v>
      </c>
      <c r="E1071" s="4" t="s">
        <v>272</v>
      </c>
      <c r="F1071" s="4" t="s">
        <v>123</v>
      </c>
      <c r="G1071" s="4" t="s">
        <v>273</v>
      </c>
      <c r="H1071" s="4" t="s">
        <v>274</v>
      </c>
      <c r="I1071" s="4" t="s">
        <v>777</v>
      </c>
      <c r="J1071" s="4" t="s">
        <v>390</v>
      </c>
      <c r="M1071" s="3"/>
    </row>
    <row r="1072" spans="1:13" x14ac:dyDescent="0.35">
      <c r="A1072" s="4" t="s">
        <v>776</v>
      </c>
      <c r="B1072" s="4" t="s">
        <v>687</v>
      </c>
      <c r="C1072" s="4" t="s">
        <v>27</v>
      </c>
      <c r="D1072" s="4" t="s">
        <v>111</v>
      </c>
      <c r="E1072" s="4" t="s">
        <v>276</v>
      </c>
      <c r="F1072" s="4" t="s">
        <v>123</v>
      </c>
      <c r="G1072" s="4" t="s">
        <v>273</v>
      </c>
      <c r="H1072" s="4" t="s">
        <v>277</v>
      </c>
      <c r="I1072" s="4" t="s">
        <v>689</v>
      </c>
      <c r="J1072" s="4" t="s">
        <v>390</v>
      </c>
      <c r="M1072" s="3"/>
    </row>
    <row r="1073" spans="1:13" x14ac:dyDescent="0.35">
      <c r="A1073" s="4" t="s">
        <v>778</v>
      </c>
      <c r="B1073" s="4" t="s">
        <v>687</v>
      </c>
      <c r="C1073" s="4" t="s">
        <v>3</v>
      </c>
      <c r="D1073" s="4" t="s">
        <v>111</v>
      </c>
      <c r="E1073" s="4" t="s">
        <v>154</v>
      </c>
      <c r="F1073" s="4" t="s">
        <v>155</v>
      </c>
      <c r="G1073" s="4" t="s">
        <v>156</v>
      </c>
      <c r="H1073" s="4" t="s">
        <v>157</v>
      </c>
      <c r="I1073" s="4" t="s">
        <v>125</v>
      </c>
      <c r="J1073" s="4" t="s">
        <v>390</v>
      </c>
      <c r="M1073" s="3"/>
    </row>
    <row r="1074" spans="1:13" x14ac:dyDescent="0.35">
      <c r="A1074" s="4" t="s">
        <v>778</v>
      </c>
      <c r="B1074" s="4" t="s">
        <v>687</v>
      </c>
      <c r="C1074" s="4" t="s">
        <v>4</v>
      </c>
      <c r="D1074" s="4" t="s">
        <v>111</v>
      </c>
      <c r="E1074" s="4" t="s">
        <v>194</v>
      </c>
      <c r="F1074" s="4" t="s">
        <v>155</v>
      </c>
      <c r="G1074" s="4" t="s">
        <v>195</v>
      </c>
      <c r="H1074" s="4" t="s">
        <v>196</v>
      </c>
      <c r="I1074" s="4" t="s">
        <v>197</v>
      </c>
      <c r="J1074" s="4" t="s">
        <v>189</v>
      </c>
      <c r="M1074" s="3"/>
    </row>
    <row r="1075" spans="1:13" x14ac:dyDescent="0.35">
      <c r="A1075" s="4" t="s">
        <v>778</v>
      </c>
      <c r="B1075" s="4" t="s">
        <v>687</v>
      </c>
      <c r="C1075" s="4" t="s">
        <v>6</v>
      </c>
      <c r="D1075" s="4" t="s">
        <v>111</v>
      </c>
      <c r="E1075" s="4" t="s">
        <v>199</v>
      </c>
      <c r="F1075" s="4" t="s">
        <v>123</v>
      </c>
      <c r="G1075" s="4" t="s">
        <v>200</v>
      </c>
      <c r="H1075" s="4" t="s">
        <v>201</v>
      </c>
      <c r="I1075" s="4" t="s">
        <v>125</v>
      </c>
      <c r="J1075" s="4" t="s">
        <v>390</v>
      </c>
      <c r="M1075" s="3"/>
    </row>
    <row r="1076" spans="1:13" x14ac:dyDescent="0.35">
      <c r="A1076" s="4" t="s">
        <v>778</v>
      </c>
      <c r="B1076" s="4" t="s">
        <v>687</v>
      </c>
      <c r="C1076" s="4" t="s">
        <v>27</v>
      </c>
      <c r="D1076" s="4" t="s">
        <v>111</v>
      </c>
      <c r="E1076" s="4" t="s">
        <v>276</v>
      </c>
      <c r="F1076" s="4" t="s">
        <v>123</v>
      </c>
      <c r="G1076" s="4" t="s">
        <v>273</v>
      </c>
      <c r="H1076" s="4" t="s">
        <v>277</v>
      </c>
      <c r="I1076" s="4" t="s">
        <v>779</v>
      </c>
      <c r="J1076" s="4" t="s">
        <v>390</v>
      </c>
      <c r="M1076" s="3"/>
    </row>
    <row r="1077" spans="1:13" x14ac:dyDescent="0.35">
      <c r="A1077" s="4" t="s">
        <v>780</v>
      </c>
      <c r="B1077" s="4" t="s">
        <v>706</v>
      </c>
      <c r="C1077" s="4" t="s">
        <v>16</v>
      </c>
      <c r="D1077" s="4" t="s">
        <v>111</v>
      </c>
      <c r="E1077" s="4" t="s">
        <v>112</v>
      </c>
      <c r="F1077" s="4" t="s">
        <v>113</v>
      </c>
      <c r="G1077" s="4" t="s">
        <v>114</v>
      </c>
      <c r="H1077" s="4" t="b">
        <v>1</v>
      </c>
      <c r="I1077" s="4" t="b">
        <v>0</v>
      </c>
      <c r="J1077" s="4" t="s">
        <v>390</v>
      </c>
      <c r="M1077" s="3"/>
    </row>
    <row r="1078" spans="1:13" x14ac:dyDescent="0.35">
      <c r="A1078" s="4" t="s">
        <v>780</v>
      </c>
      <c r="B1078" s="4" t="s">
        <v>706</v>
      </c>
      <c r="C1078" s="4" t="s">
        <v>13</v>
      </c>
      <c r="D1078" s="4" t="s">
        <v>111</v>
      </c>
      <c r="E1078" s="4" t="s">
        <v>118</v>
      </c>
      <c r="F1078" s="4" t="s">
        <v>119</v>
      </c>
      <c r="G1078" s="4" t="s">
        <v>120</v>
      </c>
      <c r="H1078" s="4" t="b">
        <v>0</v>
      </c>
      <c r="I1078" s="4" t="b">
        <v>1</v>
      </c>
      <c r="J1078" s="4" t="s">
        <v>390</v>
      </c>
      <c r="M1078" s="3"/>
    </row>
    <row r="1079" spans="1:13" x14ac:dyDescent="0.35">
      <c r="A1079" s="4" t="s">
        <v>780</v>
      </c>
      <c r="B1079" s="4" t="s">
        <v>706</v>
      </c>
      <c r="C1079" s="4" t="s">
        <v>7</v>
      </c>
      <c r="D1079" s="4" t="s">
        <v>111</v>
      </c>
      <c r="E1079" s="4" t="s">
        <v>139</v>
      </c>
      <c r="F1079" s="4" t="s">
        <v>128</v>
      </c>
      <c r="G1079" s="4" t="s">
        <v>140</v>
      </c>
      <c r="H1079" s="4" t="s">
        <v>141</v>
      </c>
      <c r="I1079" s="4" t="s">
        <v>125</v>
      </c>
      <c r="J1079" s="4" t="s">
        <v>390</v>
      </c>
      <c r="M1079" s="3"/>
    </row>
    <row r="1080" spans="1:13" x14ac:dyDescent="0.35">
      <c r="A1080" s="4" t="s">
        <v>780</v>
      </c>
      <c r="B1080" s="4" t="s">
        <v>706</v>
      </c>
      <c r="C1080" s="4" t="s">
        <v>5</v>
      </c>
      <c r="D1080" s="4" t="s">
        <v>111</v>
      </c>
      <c r="E1080" s="4" t="s">
        <v>145</v>
      </c>
      <c r="F1080" s="4" t="s">
        <v>123</v>
      </c>
      <c r="G1080" s="4" t="s">
        <v>146</v>
      </c>
      <c r="H1080" s="4" t="s">
        <v>147</v>
      </c>
      <c r="I1080" s="4" t="s">
        <v>125</v>
      </c>
      <c r="J1080" s="4" t="s">
        <v>390</v>
      </c>
      <c r="M1080" s="3"/>
    </row>
    <row r="1081" spans="1:13" x14ac:dyDescent="0.35">
      <c r="A1081" s="4" t="s">
        <v>781</v>
      </c>
      <c r="B1081" s="4" t="s">
        <v>698</v>
      </c>
      <c r="C1081" s="4" t="s">
        <v>16</v>
      </c>
      <c r="D1081" s="4" t="s">
        <v>111</v>
      </c>
      <c r="E1081" s="4" t="s">
        <v>112</v>
      </c>
      <c r="F1081" s="4" t="s">
        <v>113</v>
      </c>
      <c r="G1081" s="4" t="s">
        <v>114</v>
      </c>
      <c r="H1081" s="4" t="b">
        <v>1</v>
      </c>
      <c r="I1081" s="4" t="b">
        <v>0</v>
      </c>
      <c r="J1081" s="4" t="s">
        <v>390</v>
      </c>
      <c r="M1081" s="3"/>
    </row>
    <row r="1082" spans="1:13" x14ac:dyDescent="0.35">
      <c r="A1082" s="4" t="s">
        <v>782</v>
      </c>
      <c r="B1082" s="4" t="s">
        <v>706</v>
      </c>
      <c r="C1082" s="4" t="s">
        <v>16</v>
      </c>
      <c r="D1082" s="4" t="s">
        <v>111</v>
      </c>
      <c r="E1082" s="4" t="s">
        <v>112</v>
      </c>
      <c r="F1082" s="4" t="s">
        <v>113</v>
      </c>
      <c r="G1082" s="4" t="s">
        <v>114</v>
      </c>
      <c r="H1082" s="4" t="b">
        <v>1</v>
      </c>
      <c r="I1082" s="4" t="b">
        <v>0</v>
      </c>
      <c r="J1082" s="4" t="s">
        <v>390</v>
      </c>
      <c r="M1082" s="3"/>
    </row>
    <row r="1083" spans="1:13" x14ac:dyDescent="0.35">
      <c r="A1083" s="4" t="s">
        <v>782</v>
      </c>
      <c r="B1083" s="4" t="s">
        <v>706</v>
      </c>
      <c r="C1083" s="4" t="s">
        <v>13</v>
      </c>
      <c r="D1083" s="4" t="s">
        <v>111</v>
      </c>
      <c r="E1083" s="4" t="s">
        <v>118</v>
      </c>
      <c r="F1083" s="4" t="s">
        <v>119</v>
      </c>
      <c r="G1083" s="4" t="s">
        <v>120</v>
      </c>
      <c r="H1083" s="4" t="b">
        <v>0</v>
      </c>
      <c r="I1083" s="4" t="b">
        <v>1</v>
      </c>
      <c r="J1083" s="4" t="s">
        <v>390</v>
      </c>
      <c r="M1083" s="3"/>
    </row>
    <row r="1084" spans="1:13" x14ac:dyDescent="0.35">
      <c r="A1084" s="4" t="s">
        <v>782</v>
      </c>
      <c r="B1084" s="4" t="s">
        <v>706</v>
      </c>
      <c r="C1084" s="4" t="s">
        <v>7</v>
      </c>
      <c r="D1084" s="4" t="s">
        <v>111</v>
      </c>
      <c r="E1084" s="4" t="s">
        <v>139</v>
      </c>
      <c r="F1084" s="4" t="s">
        <v>128</v>
      </c>
      <c r="G1084" s="4" t="s">
        <v>140</v>
      </c>
      <c r="H1084" s="4" t="s">
        <v>141</v>
      </c>
      <c r="I1084" s="4" t="s">
        <v>125</v>
      </c>
      <c r="J1084" s="4" t="s">
        <v>390</v>
      </c>
      <c r="M1084" s="3"/>
    </row>
    <row r="1085" spans="1:13" x14ac:dyDescent="0.35">
      <c r="A1085" s="4" t="s">
        <v>782</v>
      </c>
      <c r="B1085" s="4" t="s">
        <v>706</v>
      </c>
      <c r="C1085" s="4" t="s">
        <v>5</v>
      </c>
      <c r="D1085" s="4" t="s">
        <v>111</v>
      </c>
      <c r="E1085" s="4" t="s">
        <v>145</v>
      </c>
      <c r="F1085" s="4" t="s">
        <v>123</v>
      </c>
      <c r="G1085" s="4" t="s">
        <v>146</v>
      </c>
      <c r="H1085" s="4" t="s">
        <v>147</v>
      </c>
      <c r="I1085" s="4" t="s">
        <v>125</v>
      </c>
      <c r="J1085" s="4" t="s">
        <v>390</v>
      </c>
      <c r="M1085" s="3"/>
    </row>
    <row r="1086" spans="1:13" x14ac:dyDescent="0.35">
      <c r="A1086" s="1"/>
      <c r="B1086" s="1"/>
      <c r="C1086" s="1"/>
      <c r="D1086" s="1"/>
      <c r="E1086" s="1"/>
      <c r="F1086" s="1"/>
      <c r="G1086" s="1"/>
      <c r="H1086" s="1"/>
      <c r="I1086" s="1"/>
      <c r="J1086" s="1"/>
    </row>
    <row r="1087" spans="1:13" x14ac:dyDescent="0.35">
      <c r="A1087" s="4" t="s">
        <v>783</v>
      </c>
      <c r="B1087" s="4" t="s">
        <v>784</v>
      </c>
      <c r="C1087" s="4" t="s">
        <v>24</v>
      </c>
      <c r="D1087" s="4" t="s">
        <v>206</v>
      </c>
      <c r="E1087" s="4" t="s">
        <v>211</v>
      </c>
      <c r="F1087" s="4" t="s">
        <v>119</v>
      </c>
      <c r="G1087" s="4" t="s">
        <v>212</v>
      </c>
      <c r="H1087" s="4" t="s">
        <v>213</v>
      </c>
      <c r="I1087" s="4" t="s">
        <v>125</v>
      </c>
      <c r="J1087" s="4" t="s">
        <v>548</v>
      </c>
      <c r="M1087" s="3"/>
    </row>
    <row r="1088" spans="1:13" x14ac:dyDescent="0.35">
      <c r="A1088" s="4" t="s">
        <v>783</v>
      </c>
      <c r="B1088" s="4" t="s">
        <v>784</v>
      </c>
      <c r="C1088" s="4" t="s">
        <v>19</v>
      </c>
      <c r="D1088" s="4" t="s">
        <v>158</v>
      </c>
      <c r="E1088" s="4" t="s">
        <v>215</v>
      </c>
      <c r="F1088" s="4" t="s">
        <v>128</v>
      </c>
      <c r="G1088" s="4" t="s">
        <v>216</v>
      </c>
      <c r="H1088" s="4" t="b">
        <v>1</v>
      </c>
      <c r="I1088" s="4" t="b">
        <v>0</v>
      </c>
      <c r="J1088" s="4" t="s">
        <v>548</v>
      </c>
      <c r="M1088" s="3"/>
    </row>
    <row r="1089" spans="1:13" x14ac:dyDescent="0.35">
      <c r="A1089" s="4" t="s">
        <v>783</v>
      </c>
      <c r="B1089" s="4" t="s">
        <v>784</v>
      </c>
      <c r="C1089" s="4" t="s">
        <v>50</v>
      </c>
      <c r="D1089" s="4" t="s">
        <v>111</v>
      </c>
      <c r="E1089" s="4" t="s">
        <v>412</v>
      </c>
      <c r="F1089" s="4" t="s">
        <v>123</v>
      </c>
      <c r="G1089" s="4" t="s">
        <v>413</v>
      </c>
      <c r="H1089" s="4" t="b">
        <v>1</v>
      </c>
      <c r="I1089" s="4" t="b">
        <v>0</v>
      </c>
      <c r="J1089" s="4" t="s">
        <v>785</v>
      </c>
      <c r="M1089" s="3"/>
    </row>
    <row r="1090" spans="1:13" x14ac:dyDescent="0.35">
      <c r="A1090" s="4" t="s">
        <v>783</v>
      </c>
      <c r="B1090" s="4" t="s">
        <v>784</v>
      </c>
      <c r="C1090" s="4" t="s">
        <v>10</v>
      </c>
      <c r="D1090" s="4" t="s">
        <v>111</v>
      </c>
      <c r="E1090" s="4" t="s">
        <v>135</v>
      </c>
      <c r="F1090" s="4" t="s">
        <v>123</v>
      </c>
      <c r="G1090" s="4" t="s">
        <v>136</v>
      </c>
      <c r="H1090" s="4" t="s">
        <v>137</v>
      </c>
      <c r="I1090" s="4" t="s">
        <v>786</v>
      </c>
      <c r="J1090" s="4" t="s">
        <v>785</v>
      </c>
      <c r="M1090" s="3"/>
    </row>
    <row r="1091" spans="1:13" x14ac:dyDescent="0.35">
      <c r="A1091" s="4" t="s">
        <v>787</v>
      </c>
      <c r="B1091" s="4" t="s">
        <v>788</v>
      </c>
      <c r="C1091" s="4" t="s">
        <v>48</v>
      </c>
      <c r="D1091" s="4" t="s">
        <v>206</v>
      </c>
      <c r="E1091" s="4" t="s">
        <v>305</v>
      </c>
      <c r="F1091" s="4" t="s">
        <v>119</v>
      </c>
      <c r="G1091" s="4" t="s">
        <v>212</v>
      </c>
      <c r="H1091" s="4" t="s">
        <v>213</v>
      </c>
      <c r="I1091" s="4" t="s">
        <v>789</v>
      </c>
      <c r="J1091" s="4" t="s">
        <v>790</v>
      </c>
      <c r="M1091" s="3"/>
    </row>
    <row r="1092" spans="1:13" x14ac:dyDescent="0.35">
      <c r="A1092" s="4" t="s">
        <v>787</v>
      </c>
      <c r="B1092" s="4" t="s">
        <v>788</v>
      </c>
      <c r="C1092" s="4" t="s">
        <v>3</v>
      </c>
      <c r="D1092" s="4" t="s">
        <v>111</v>
      </c>
      <c r="E1092" s="4" t="s">
        <v>154</v>
      </c>
      <c r="F1092" s="4" t="s">
        <v>155</v>
      </c>
      <c r="G1092" s="4" t="s">
        <v>156</v>
      </c>
      <c r="H1092" s="4" t="s">
        <v>157</v>
      </c>
      <c r="I1092" s="4" t="s">
        <v>125</v>
      </c>
      <c r="J1092" s="4" t="s">
        <v>791</v>
      </c>
      <c r="M1092" s="3"/>
    </row>
    <row r="1093" spans="1:13" x14ac:dyDescent="0.35">
      <c r="A1093" s="4" t="s">
        <v>787</v>
      </c>
      <c r="B1093" s="4" t="s">
        <v>788</v>
      </c>
      <c r="C1093" s="4" t="s">
        <v>19</v>
      </c>
      <c r="D1093" s="4" t="s">
        <v>158</v>
      </c>
      <c r="E1093" s="4" t="s">
        <v>215</v>
      </c>
      <c r="F1093" s="4" t="s">
        <v>128</v>
      </c>
      <c r="G1093" s="4" t="s">
        <v>216</v>
      </c>
      <c r="H1093" s="4" t="b">
        <v>1</v>
      </c>
      <c r="I1093" s="4" t="b">
        <v>0</v>
      </c>
      <c r="J1093" s="4" t="s">
        <v>790</v>
      </c>
      <c r="M1093" s="3"/>
    </row>
    <row r="1094" spans="1:13" x14ac:dyDescent="0.35">
      <c r="A1094" s="4" t="s">
        <v>787</v>
      </c>
      <c r="B1094" s="4" t="s">
        <v>788</v>
      </c>
      <c r="C1094" s="4" t="s">
        <v>4</v>
      </c>
      <c r="D1094" s="4" t="s">
        <v>111</v>
      </c>
      <c r="E1094" s="4" t="s">
        <v>194</v>
      </c>
      <c r="F1094" s="4" t="s">
        <v>155</v>
      </c>
      <c r="G1094" s="4" t="s">
        <v>195</v>
      </c>
      <c r="H1094" s="4" t="s">
        <v>196</v>
      </c>
      <c r="I1094" s="4" t="s">
        <v>774</v>
      </c>
      <c r="J1094" s="4" t="s">
        <v>189</v>
      </c>
      <c r="M1094" s="3"/>
    </row>
    <row r="1095" spans="1:13" x14ac:dyDescent="0.35">
      <c r="A1095" s="4" t="s">
        <v>787</v>
      </c>
      <c r="B1095" s="4" t="s">
        <v>788</v>
      </c>
      <c r="C1095" s="4" t="s">
        <v>6</v>
      </c>
      <c r="D1095" s="4" t="s">
        <v>111</v>
      </c>
      <c r="E1095" s="4" t="s">
        <v>199</v>
      </c>
      <c r="F1095" s="4" t="s">
        <v>123</v>
      </c>
      <c r="G1095" s="4" t="s">
        <v>200</v>
      </c>
      <c r="H1095" s="4" t="s">
        <v>201</v>
      </c>
      <c r="I1095" s="4" t="s">
        <v>125</v>
      </c>
      <c r="J1095" s="4" t="s">
        <v>790</v>
      </c>
      <c r="M1095" s="3"/>
    </row>
    <row r="1096" spans="1:13" x14ac:dyDescent="0.35">
      <c r="A1096" s="4" t="s">
        <v>787</v>
      </c>
      <c r="B1096" s="4" t="s">
        <v>788</v>
      </c>
      <c r="C1096" s="4" t="s">
        <v>33</v>
      </c>
      <c r="D1096" s="4" t="s">
        <v>111</v>
      </c>
      <c r="E1096" s="4" t="s">
        <v>272</v>
      </c>
      <c r="F1096" s="4" t="s">
        <v>123</v>
      </c>
      <c r="G1096" s="4" t="s">
        <v>273</v>
      </c>
      <c r="H1096" s="4" t="s">
        <v>274</v>
      </c>
      <c r="I1096" s="4" t="s">
        <v>314</v>
      </c>
      <c r="J1096" s="4" t="s">
        <v>790</v>
      </c>
      <c r="M1096" s="3"/>
    </row>
    <row r="1097" spans="1:13" x14ac:dyDescent="0.35">
      <c r="A1097" s="4" t="s">
        <v>787</v>
      </c>
      <c r="B1097" s="4" t="s">
        <v>788</v>
      </c>
      <c r="C1097" s="4" t="s">
        <v>27</v>
      </c>
      <c r="D1097" s="4" t="s">
        <v>111</v>
      </c>
      <c r="E1097" s="4" t="s">
        <v>276</v>
      </c>
      <c r="F1097" s="4" t="s">
        <v>123</v>
      </c>
      <c r="G1097" s="4" t="s">
        <v>273</v>
      </c>
      <c r="H1097" s="4" t="s">
        <v>277</v>
      </c>
      <c r="I1097" s="4" t="s">
        <v>314</v>
      </c>
      <c r="J1097" s="4" t="s">
        <v>790</v>
      </c>
      <c r="M1097" s="3"/>
    </row>
    <row r="1098" spans="1:13" x14ac:dyDescent="0.35">
      <c r="A1098" s="4" t="s">
        <v>787</v>
      </c>
      <c r="B1098" s="4" t="s">
        <v>788</v>
      </c>
      <c r="C1098" s="4" t="s">
        <v>10</v>
      </c>
      <c r="D1098" s="4" t="s">
        <v>111</v>
      </c>
      <c r="E1098" s="4" t="s">
        <v>135</v>
      </c>
      <c r="F1098" s="4" t="s">
        <v>123</v>
      </c>
      <c r="G1098" s="4" t="s">
        <v>136</v>
      </c>
      <c r="H1098" s="4" t="s">
        <v>137</v>
      </c>
      <c r="I1098" s="4" t="s">
        <v>138</v>
      </c>
      <c r="J1098" s="4" t="s">
        <v>790</v>
      </c>
      <c r="M1098" s="3"/>
    </row>
    <row r="1099" spans="1:13" x14ac:dyDescent="0.35">
      <c r="A1099" s="4" t="s">
        <v>787</v>
      </c>
      <c r="B1099" s="4" t="s">
        <v>788</v>
      </c>
      <c r="C1099" s="4" t="s">
        <v>45</v>
      </c>
      <c r="D1099" s="4" t="s">
        <v>111</v>
      </c>
      <c r="E1099" s="4" t="s">
        <v>317</v>
      </c>
      <c r="F1099" s="4" t="s">
        <v>123</v>
      </c>
      <c r="G1099" s="4" t="s">
        <v>146</v>
      </c>
      <c r="H1099" s="4" t="s">
        <v>318</v>
      </c>
      <c r="I1099" s="4" t="s">
        <v>319</v>
      </c>
      <c r="J1099" s="4" t="s">
        <v>792</v>
      </c>
      <c r="M1099" s="3"/>
    </row>
    <row r="1100" spans="1:13" x14ac:dyDescent="0.35">
      <c r="A1100" s="4" t="s">
        <v>787</v>
      </c>
      <c r="B1100" s="4" t="s">
        <v>788</v>
      </c>
      <c r="C1100" s="4" t="s">
        <v>21</v>
      </c>
      <c r="D1100" s="4" t="s">
        <v>111</v>
      </c>
      <c r="E1100" s="4" t="s">
        <v>264</v>
      </c>
      <c r="F1100" s="4" t="s">
        <v>128</v>
      </c>
      <c r="G1100" s="4" t="s">
        <v>146</v>
      </c>
      <c r="H1100" s="4" t="s">
        <v>265</v>
      </c>
      <c r="I1100" s="4" t="s">
        <v>319</v>
      </c>
      <c r="J1100" s="4" t="s">
        <v>792</v>
      </c>
      <c r="M1100" s="3"/>
    </row>
    <row r="1101" spans="1:13" x14ac:dyDescent="0.35">
      <c r="A1101" s="4" t="s">
        <v>787</v>
      </c>
      <c r="B1101" s="4" t="s">
        <v>788</v>
      </c>
      <c r="C1101" s="4" t="s">
        <v>20</v>
      </c>
      <c r="D1101" s="4" t="s">
        <v>111</v>
      </c>
      <c r="E1101" s="4" t="s">
        <v>279</v>
      </c>
      <c r="F1101" s="4" t="s">
        <v>123</v>
      </c>
      <c r="G1101" s="4" t="s">
        <v>146</v>
      </c>
      <c r="H1101" s="4" t="s">
        <v>280</v>
      </c>
      <c r="I1101" s="4" t="s">
        <v>319</v>
      </c>
      <c r="J1101" s="4" t="s">
        <v>792</v>
      </c>
      <c r="M1101" s="3"/>
    </row>
    <row r="1102" spans="1:13" x14ac:dyDescent="0.35">
      <c r="A1102" s="4" t="s">
        <v>793</v>
      </c>
      <c r="B1102" s="4" t="s">
        <v>794</v>
      </c>
      <c r="C1102" s="4" t="s">
        <v>8</v>
      </c>
      <c r="D1102" s="4" t="s">
        <v>111</v>
      </c>
      <c r="E1102" s="4" t="s">
        <v>150</v>
      </c>
      <c r="F1102" s="4" t="s">
        <v>123</v>
      </c>
      <c r="G1102" s="4" t="s">
        <v>151</v>
      </c>
      <c r="H1102" s="4" t="s">
        <v>152</v>
      </c>
      <c r="I1102" s="4" t="s">
        <v>153</v>
      </c>
      <c r="J1102" s="4" t="s">
        <v>390</v>
      </c>
      <c r="M1102" s="3"/>
    </row>
    <row r="1103" spans="1:13" x14ac:dyDescent="0.35">
      <c r="A1103" s="4" t="s">
        <v>793</v>
      </c>
      <c r="B1103" s="4" t="s">
        <v>794</v>
      </c>
      <c r="C1103" s="4" t="s">
        <v>3</v>
      </c>
      <c r="D1103" s="4" t="s">
        <v>111</v>
      </c>
      <c r="E1103" s="4" t="s">
        <v>154</v>
      </c>
      <c r="F1103" s="4" t="s">
        <v>155</v>
      </c>
      <c r="G1103" s="4" t="s">
        <v>156</v>
      </c>
      <c r="H1103" s="4" t="s">
        <v>157</v>
      </c>
      <c r="I1103" s="4" t="s">
        <v>125</v>
      </c>
      <c r="J1103" s="4" t="s">
        <v>390</v>
      </c>
      <c r="M1103" s="3"/>
    </row>
    <row r="1104" spans="1:13" x14ac:dyDescent="0.35">
      <c r="A1104" s="4" t="s">
        <v>793</v>
      </c>
      <c r="B1104" s="4" t="s">
        <v>794</v>
      </c>
      <c r="C1104" s="5" t="s">
        <v>44</v>
      </c>
      <c r="D1104" s="4" t="s">
        <v>158</v>
      </c>
      <c r="E1104" s="4" t="s">
        <v>332</v>
      </c>
      <c r="F1104" s="4" t="s">
        <v>155</v>
      </c>
      <c r="G1104" s="4" t="s">
        <v>333</v>
      </c>
      <c r="H1104" s="4" t="s">
        <v>233</v>
      </c>
      <c r="I1104" s="5" t="s">
        <v>795</v>
      </c>
      <c r="J1104" s="4" t="s">
        <v>588</v>
      </c>
      <c r="M1104" s="3"/>
    </row>
    <row r="1105" spans="1:13" x14ac:dyDescent="0.35">
      <c r="A1105" s="4" t="s">
        <v>793</v>
      </c>
      <c r="B1105" s="4" t="s">
        <v>794</v>
      </c>
      <c r="C1105" s="5" t="s">
        <v>40</v>
      </c>
      <c r="D1105" s="4" t="s">
        <v>158</v>
      </c>
      <c r="E1105" s="4" t="s">
        <v>239</v>
      </c>
      <c r="F1105" s="4" t="s">
        <v>123</v>
      </c>
      <c r="G1105" s="4" t="s">
        <v>240</v>
      </c>
      <c r="H1105" s="4" t="s">
        <v>233</v>
      </c>
      <c r="I1105" s="5" t="s">
        <v>796</v>
      </c>
      <c r="J1105" s="4" t="s">
        <v>588</v>
      </c>
      <c r="M1105" s="3"/>
    </row>
    <row r="1106" spans="1:13" x14ac:dyDescent="0.35">
      <c r="A1106" s="4" t="s">
        <v>793</v>
      </c>
      <c r="B1106" s="4" t="s">
        <v>794</v>
      </c>
      <c r="C1106" s="4" t="s">
        <v>43</v>
      </c>
      <c r="D1106" s="4" t="s">
        <v>111</v>
      </c>
      <c r="E1106" s="4" t="s">
        <v>309</v>
      </c>
      <c r="F1106" s="4" t="s">
        <v>155</v>
      </c>
      <c r="G1106" s="4" t="s">
        <v>310</v>
      </c>
      <c r="H1106" s="4" t="s">
        <v>152</v>
      </c>
      <c r="I1106" s="4" t="s">
        <v>311</v>
      </c>
      <c r="J1106" s="4" t="s">
        <v>390</v>
      </c>
      <c r="M1106" s="3"/>
    </row>
    <row r="1107" spans="1:13" x14ac:dyDescent="0.35">
      <c r="A1107" s="4" t="s">
        <v>793</v>
      </c>
      <c r="B1107" s="4" t="s">
        <v>794</v>
      </c>
      <c r="C1107" s="4" t="s">
        <v>46</v>
      </c>
      <c r="D1107" s="4" t="s">
        <v>111</v>
      </c>
      <c r="E1107" s="4" t="s">
        <v>436</v>
      </c>
      <c r="F1107" s="4" t="s">
        <v>155</v>
      </c>
      <c r="G1107" s="4" t="s">
        <v>437</v>
      </c>
      <c r="H1107" s="4" t="s">
        <v>152</v>
      </c>
      <c r="I1107" s="4" t="s">
        <v>247</v>
      </c>
      <c r="J1107" s="4" t="s">
        <v>390</v>
      </c>
      <c r="M1107" s="3"/>
    </row>
    <row r="1108" spans="1:13" x14ac:dyDescent="0.35">
      <c r="A1108" s="4" t="s">
        <v>793</v>
      </c>
      <c r="B1108" s="4" t="s">
        <v>794</v>
      </c>
      <c r="C1108" s="4" t="s">
        <v>57</v>
      </c>
      <c r="D1108" s="4" t="s">
        <v>111</v>
      </c>
      <c r="E1108" s="4" t="s">
        <v>641</v>
      </c>
      <c r="F1108" s="4" t="s">
        <v>123</v>
      </c>
      <c r="G1108" s="4" t="s">
        <v>642</v>
      </c>
      <c r="H1108" s="4" t="s">
        <v>643</v>
      </c>
      <c r="I1108" s="4">
        <v>1826</v>
      </c>
      <c r="J1108" s="4" t="s">
        <v>390</v>
      </c>
      <c r="M1108" s="3"/>
    </row>
    <row r="1109" spans="1:13" x14ac:dyDescent="0.35">
      <c r="A1109" s="4" t="s">
        <v>793</v>
      </c>
      <c r="B1109" s="4" t="s">
        <v>794</v>
      </c>
      <c r="C1109" s="4" t="s">
        <v>34</v>
      </c>
      <c r="D1109" s="4" t="s">
        <v>111</v>
      </c>
      <c r="E1109" s="4" t="s">
        <v>177</v>
      </c>
      <c r="F1109" s="4" t="s">
        <v>123</v>
      </c>
      <c r="G1109" s="4" t="s">
        <v>178</v>
      </c>
      <c r="H1109" s="4" t="s">
        <v>179</v>
      </c>
      <c r="I1109" s="4" t="s">
        <v>180</v>
      </c>
      <c r="J1109" s="4" t="s">
        <v>588</v>
      </c>
      <c r="M1109" s="3"/>
    </row>
    <row r="1110" spans="1:13" x14ac:dyDescent="0.35">
      <c r="A1110" s="4" t="s">
        <v>793</v>
      </c>
      <c r="B1110" s="4" t="s">
        <v>794</v>
      </c>
      <c r="C1110" s="4" t="s">
        <v>15</v>
      </c>
      <c r="D1110" s="4" t="s">
        <v>111</v>
      </c>
      <c r="E1110" s="4" t="s">
        <v>181</v>
      </c>
      <c r="F1110" s="4" t="s">
        <v>119</v>
      </c>
      <c r="G1110" s="4" t="s">
        <v>182</v>
      </c>
      <c r="H1110" s="4" t="s">
        <v>183</v>
      </c>
      <c r="I1110" s="4" t="s">
        <v>797</v>
      </c>
      <c r="J1110" s="4" t="s">
        <v>588</v>
      </c>
      <c r="M1110" s="3"/>
    </row>
    <row r="1111" spans="1:13" x14ac:dyDescent="0.35">
      <c r="A1111" s="4" t="s">
        <v>793</v>
      </c>
      <c r="B1111" s="4" t="s">
        <v>794</v>
      </c>
      <c r="C1111" s="4" t="s">
        <v>32</v>
      </c>
      <c r="D1111" s="4" t="s">
        <v>111</v>
      </c>
      <c r="E1111" s="4" t="s">
        <v>365</v>
      </c>
      <c r="F1111" s="4" t="s">
        <v>155</v>
      </c>
      <c r="G1111" s="4" t="s">
        <v>366</v>
      </c>
      <c r="H1111" s="4" t="b">
        <v>1</v>
      </c>
      <c r="I1111" s="4" t="b">
        <v>0</v>
      </c>
      <c r="J1111" s="4" t="s">
        <v>390</v>
      </c>
      <c r="M1111" s="3"/>
    </row>
    <row r="1112" spans="1:13" x14ac:dyDescent="0.35">
      <c r="A1112" s="4" t="s">
        <v>793</v>
      </c>
      <c r="B1112" s="4" t="s">
        <v>794</v>
      </c>
      <c r="C1112" s="4" t="s">
        <v>28</v>
      </c>
      <c r="D1112" s="4" t="s">
        <v>111</v>
      </c>
      <c r="E1112" s="4" t="s">
        <v>439</v>
      </c>
      <c r="F1112" s="4" t="s">
        <v>123</v>
      </c>
      <c r="G1112" s="4" t="s">
        <v>195</v>
      </c>
      <c r="H1112" s="4" t="s">
        <v>196</v>
      </c>
      <c r="I1112" s="4" t="s">
        <v>197</v>
      </c>
      <c r="J1112" s="4" t="s">
        <v>189</v>
      </c>
      <c r="M1112" s="3"/>
    </row>
    <row r="1113" spans="1:13" x14ac:dyDescent="0.35">
      <c r="A1113" s="4" t="s">
        <v>793</v>
      </c>
      <c r="B1113" s="4" t="s">
        <v>794</v>
      </c>
      <c r="C1113" s="4" t="s">
        <v>13</v>
      </c>
      <c r="D1113" s="4" t="s">
        <v>111</v>
      </c>
      <c r="E1113" s="4" t="s">
        <v>118</v>
      </c>
      <c r="F1113" s="4" t="s">
        <v>119</v>
      </c>
      <c r="G1113" s="4" t="s">
        <v>120</v>
      </c>
      <c r="H1113" s="4" t="b">
        <v>0</v>
      </c>
      <c r="I1113" s="4" t="b">
        <v>1</v>
      </c>
      <c r="J1113" s="4" t="s">
        <v>390</v>
      </c>
      <c r="M1113" s="3"/>
    </row>
    <row r="1114" spans="1:13" x14ac:dyDescent="0.35">
      <c r="A1114" s="4" t="s">
        <v>793</v>
      </c>
      <c r="B1114" s="4" t="s">
        <v>794</v>
      </c>
      <c r="C1114" s="4" t="s">
        <v>17</v>
      </c>
      <c r="D1114" s="4" t="s">
        <v>111</v>
      </c>
      <c r="E1114" s="4" t="s">
        <v>122</v>
      </c>
      <c r="F1114" s="4" t="s">
        <v>123</v>
      </c>
      <c r="G1114" s="4" t="s">
        <v>124</v>
      </c>
      <c r="H1114" s="4" t="s">
        <v>125</v>
      </c>
      <c r="I1114" s="4" t="s">
        <v>251</v>
      </c>
      <c r="J1114" s="4" t="s">
        <v>390</v>
      </c>
      <c r="M1114" s="3"/>
    </row>
    <row r="1115" spans="1:13" x14ac:dyDescent="0.35">
      <c r="A1115" s="4" t="s">
        <v>793</v>
      </c>
      <c r="B1115" s="4" t="s">
        <v>794</v>
      </c>
      <c r="C1115" s="4" t="s">
        <v>6</v>
      </c>
      <c r="D1115" s="4" t="s">
        <v>111</v>
      </c>
      <c r="E1115" s="4" t="s">
        <v>199</v>
      </c>
      <c r="F1115" s="4" t="s">
        <v>123</v>
      </c>
      <c r="G1115" s="4" t="s">
        <v>200</v>
      </c>
      <c r="H1115" s="4" t="s">
        <v>201</v>
      </c>
      <c r="I1115" s="4" t="s">
        <v>125</v>
      </c>
      <c r="J1115" s="4" t="s">
        <v>390</v>
      </c>
      <c r="M1115" s="3"/>
    </row>
    <row r="1116" spans="1:13" x14ac:dyDescent="0.35">
      <c r="A1116" s="4" t="s">
        <v>793</v>
      </c>
      <c r="B1116" s="4" t="s">
        <v>794</v>
      </c>
      <c r="C1116" s="4" t="s">
        <v>18</v>
      </c>
      <c r="D1116" s="4" t="s">
        <v>111</v>
      </c>
      <c r="E1116" s="4" t="s">
        <v>223</v>
      </c>
      <c r="F1116" s="4" t="s">
        <v>128</v>
      </c>
      <c r="G1116" s="4" t="s">
        <v>224</v>
      </c>
      <c r="H1116" s="4" t="s">
        <v>225</v>
      </c>
      <c r="I1116" s="4" t="s">
        <v>226</v>
      </c>
      <c r="J1116" s="4" t="s">
        <v>588</v>
      </c>
      <c r="M1116" s="3"/>
    </row>
    <row r="1117" spans="1:13" x14ac:dyDescent="0.35">
      <c r="A1117" s="4" t="s">
        <v>793</v>
      </c>
      <c r="B1117" s="4" t="s">
        <v>794</v>
      </c>
      <c r="C1117" s="4" t="s">
        <v>29</v>
      </c>
      <c r="D1117" s="4" t="s">
        <v>111</v>
      </c>
      <c r="E1117" s="4" t="s">
        <v>127</v>
      </c>
      <c r="F1117" s="4" t="s">
        <v>128</v>
      </c>
      <c r="G1117" s="4" t="s">
        <v>129</v>
      </c>
      <c r="H1117" s="4" t="s">
        <v>130</v>
      </c>
      <c r="I1117" s="4" t="s">
        <v>131</v>
      </c>
      <c r="J1117" s="4" t="s">
        <v>390</v>
      </c>
      <c r="M1117" s="3"/>
    </row>
    <row r="1118" spans="1:13" x14ac:dyDescent="0.35">
      <c r="A1118" s="4" t="s">
        <v>793</v>
      </c>
      <c r="B1118" s="4" t="s">
        <v>794</v>
      </c>
      <c r="C1118" s="4" t="s">
        <v>31</v>
      </c>
      <c r="D1118" s="4" t="s">
        <v>111</v>
      </c>
      <c r="E1118" s="4" t="s">
        <v>132</v>
      </c>
      <c r="F1118" s="4" t="s">
        <v>128</v>
      </c>
      <c r="G1118" s="4" t="s">
        <v>133</v>
      </c>
      <c r="H1118" s="4" t="s">
        <v>125</v>
      </c>
      <c r="I1118" s="4" t="s">
        <v>134</v>
      </c>
      <c r="J1118" s="4" t="s">
        <v>390</v>
      </c>
      <c r="M1118" s="3"/>
    </row>
    <row r="1119" spans="1:13" x14ac:dyDescent="0.35">
      <c r="A1119" s="4" t="s">
        <v>793</v>
      </c>
      <c r="B1119" s="4" t="s">
        <v>794</v>
      </c>
      <c r="C1119" s="4" t="s">
        <v>10</v>
      </c>
      <c r="D1119" s="4" t="s">
        <v>111</v>
      </c>
      <c r="E1119" s="4" t="s">
        <v>135</v>
      </c>
      <c r="F1119" s="4" t="s">
        <v>123</v>
      </c>
      <c r="G1119" s="4" t="s">
        <v>136</v>
      </c>
      <c r="H1119" s="4" t="s">
        <v>137</v>
      </c>
      <c r="I1119" s="4" t="s">
        <v>316</v>
      </c>
      <c r="J1119" s="4" t="s">
        <v>390</v>
      </c>
      <c r="M1119" s="3"/>
    </row>
    <row r="1120" spans="1:13" x14ac:dyDescent="0.35">
      <c r="A1120" s="4" t="s">
        <v>793</v>
      </c>
      <c r="B1120" s="4" t="s">
        <v>794</v>
      </c>
      <c r="C1120" s="4" t="s">
        <v>7</v>
      </c>
      <c r="D1120" s="4" t="s">
        <v>111</v>
      </c>
      <c r="E1120" s="4" t="s">
        <v>139</v>
      </c>
      <c r="F1120" s="4" t="s">
        <v>128</v>
      </c>
      <c r="G1120" s="4" t="s">
        <v>140</v>
      </c>
      <c r="H1120" s="4" t="s">
        <v>141</v>
      </c>
      <c r="I1120" s="4" t="s">
        <v>125</v>
      </c>
      <c r="J1120" s="4" t="s">
        <v>390</v>
      </c>
      <c r="M1120" s="3"/>
    </row>
    <row r="1121" spans="1:13" x14ac:dyDescent="0.35">
      <c r="A1121" s="4" t="s">
        <v>793</v>
      </c>
      <c r="B1121" s="4" t="s">
        <v>794</v>
      </c>
      <c r="C1121" s="4" t="s">
        <v>12</v>
      </c>
      <c r="D1121" s="4" t="s">
        <v>111</v>
      </c>
      <c r="E1121" s="4" t="s">
        <v>142</v>
      </c>
      <c r="F1121" s="4" t="s">
        <v>123</v>
      </c>
      <c r="G1121" s="4" t="s">
        <v>143</v>
      </c>
      <c r="H1121" s="4" t="s">
        <v>144</v>
      </c>
      <c r="I1121" s="4" t="s">
        <v>125</v>
      </c>
      <c r="J1121" s="4" t="s">
        <v>390</v>
      </c>
      <c r="M1121" s="3"/>
    </row>
    <row r="1122" spans="1:13" x14ac:dyDescent="0.35">
      <c r="A1122" s="4" t="s">
        <v>793</v>
      </c>
      <c r="B1122" s="4" t="s">
        <v>794</v>
      </c>
      <c r="C1122" s="4" t="s">
        <v>21</v>
      </c>
      <c r="D1122" s="4" t="s">
        <v>111</v>
      </c>
      <c r="E1122" s="4" t="s">
        <v>264</v>
      </c>
      <c r="F1122" s="4" t="s">
        <v>128</v>
      </c>
      <c r="G1122" s="4" t="s">
        <v>146</v>
      </c>
      <c r="H1122" s="4" t="s">
        <v>265</v>
      </c>
      <c r="I1122" s="4" t="s">
        <v>798</v>
      </c>
      <c r="J1122" s="4" t="s">
        <v>588</v>
      </c>
      <c r="M1122" s="3"/>
    </row>
    <row r="1123" spans="1:13" x14ac:dyDescent="0.35">
      <c r="A1123" s="4" t="s">
        <v>793</v>
      </c>
      <c r="B1123" s="4" t="s">
        <v>794</v>
      </c>
      <c r="C1123" s="4" t="s">
        <v>20</v>
      </c>
      <c r="D1123" s="4" t="s">
        <v>111</v>
      </c>
      <c r="E1123" s="4" t="s">
        <v>279</v>
      </c>
      <c r="F1123" s="4" t="s">
        <v>123</v>
      </c>
      <c r="G1123" s="4" t="s">
        <v>146</v>
      </c>
      <c r="H1123" s="4" t="s">
        <v>280</v>
      </c>
      <c r="I1123" s="4" t="s">
        <v>798</v>
      </c>
      <c r="J1123" s="4" t="s">
        <v>588</v>
      </c>
      <c r="M1123" s="3"/>
    </row>
    <row r="1124" spans="1:13" x14ac:dyDescent="0.35">
      <c r="A1124" s="4" t="s">
        <v>793</v>
      </c>
      <c r="B1124" s="4" t="s">
        <v>794</v>
      </c>
      <c r="C1124" s="4" t="s">
        <v>5</v>
      </c>
      <c r="D1124" s="4" t="s">
        <v>111</v>
      </c>
      <c r="E1124" s="4" t="s">
        <v>145</v>
      </c>
      <c r="F1124" s="4" t="s">
        <v>123</v>
      </c>
      <c r="G1124" s="4" t="s">
        <v>146</v>
      </c>
      <c r="H1124" s="4" t="s">
        <v>147</v>
      </c>
      <c r="I1124" s="4" t="s">
        <v>125</v>
      </c>
      <c r="J1124" s="4" t="s">
        <v>390</v>
      </c>
      <c r="M1124" s="3"/>
    </row>
    <row r="1125" spans="1:13" x14ac:dyDescent="0.35">
      <c r="A1125" s="4" t="s">
        <v>799</v>
      </c>
      <c r="B1125" s="4" t="s">
        <v>794</v>
      </c>
      <c r="C1125" s="4" t="s">
        <v>8</v>
      </c>
      <c r="D1125" s="4" t="s">
        <v>111</v>
      </c>
      <c r="E1125" s="4" t="s">
        <v>150</v>
      </c>
      <c r="F1125" s="4" t="s">
        <v>123</v>
      </c>
      <c r="G1125" s="4" t="s">
        <v>151</v>
      </c>
      <c r="H1125" s="4" t="s">
        <v>152</v>
      </c>
      <c r="I1125" s="4" t="s">
        <v>153</v>
      </c>
      <c r="J1125" s="4" t="s">
        <v>390</v>
      </c>
      <c r="M1125" s="3"/>
    </row>
    <row r="1126" spans="1:13" x14ac:dyDescent="0.35">
      <c r="A1126" s="4" t="s">
        <v>799</v>
      </c>
      <c r="B1126" s="4" t="s">
        <v>794</v>
      </c>
      <c r="C1126" s="4" t="s">
        <v>3</v>
      </c>
      <c r="D1126" s="4" t="s">
        <v>111</v>
      </c>
      <c r="E1126" s="4" t="s">
        <v>154</v>
      </c>
      <c r="F1126" s="4" t="s">
        <v>155</v>
      </c>
      <c r="G1126" s="4" t="s">
        <v>156</v>
      </c>
      <c r="H1126" s="4" t="s">
        <v>157</v>
      </c>
      <c r="I1126" s="4" t="s">
        <v>125</v>
      </c>
      <c r="J1126" s="4" t="s">
        <v>390</v>
      </c>
      <c r="M1126" s="3"/>
    </row>
    <row r="1127" spans="1:13" x14ac:dyDescent="0.35">
      <c r="A1127" s="4" t="s">
        <v>799</v>
      </c>
      <c r="B1127" s="4" t="s">
        <v>794</v>
      </c>
      <c r="C1127" s="5" t="s">
        <v>44</v>
      </c>
      <c r="D1127" s="4" t="s">
        <v>158</v>
      </c>
      <c r="E1127" s="4" t="s">
        <v>332</v>
      </c>
      <c r="F1127" s="4" t="s">
        <v>155</v>
      </c>
      <c r="G1127" s="4" t="s">
        <v>333</v>
      </c>
      <c r="H1127" s="4" t="s">
        <v>233</v>
      </c>
      <c r="I1127" s="5" t="s">
        <v>795</v>
      </c>
      <c r="J1127" s="4" t="s">
        <v>588</v>
      </c>
      <c r="M1127" s="3"/>
    </row>
    <row r="1128" spans="1:13" x14ac:dyDescent="0.35">
      <c r="A1128" s="4" t="s">
        <v>799</v>
      </c>
      <c r="B1128" s="4" t="s">
        <v>794</v>
      </c>
      <c r="C1128" s="5" t="s">
        <v>40</v>
      </c>
      <c r="D1128" s="4" t="s">
        <v>158</v>
      </c>
      <c r="E1128" s="4" t="s">
        <v>239</v>
      </c>
      <c r="F1128" s="4" t="s">
        <v>123</v>
      </c>
      <c r="G1128" s="4" t="s">
        <v>240</v>
      </c>
      <c r="H1128" s="4" t="s">
        <v>233</v>
      </c>
      <c r="I1128" s="5" t="s">
        <v>796</v>
      </c>
      <c r="J1128" s="4" t="s">
        <v>588</v>
      </c>
      <c r="M1128" s="3"/>
    </row>
    <row r="1129" spans="1:13" x14ac:dyDescent="0.35">
      <c r="A1129" s="4" t="s">
        <v>799</v>
      </c>
      <c r="B1129" s="4" t="s">
        <v>794</v>
      </c>
      <c r="C1129" s="4" t="s">
        <v>43</v>
      </c>
      <c r="D1129" s="4" t="s">
        <v>111</v>
      </c>
      <c r="E1129" s="4" t="s">
        <v>309</v>
      </c>
      <c r="F1129" s="4" t="s">
        <v>155</v>
      </c>
      <c r="G1129" s="4" t="s">
        <v>310</v>
      </c>
      <c r="H1129" s="4" t="s">
        <v>152</v>
      </c>
      <c r="I1129" s="4" t="s">
        <v>311</v>
      </c>
      <c r="J1129" s="4" t="s">
        <v>390</v>
      </c>
      <c r="M1129" s="3"/>
    </row>
    <row r="1130" spans="1:13" x14ac:dyDescent="0.35">
      <c r="A1130" s="4" t="s">
        <v>799</v>
      </c>
      <c r="B1130" s="4" t="s">
        <v>794</v>
      </c>
      <c r="C1130" s="4" t="s">
        <v>46</v>
      </c>
      <c r="D1130" s="4" t="s">
        <v>111</v>
      </c>
      <c r="E1130" s="4" t="s">
        <v>436</v>
      </c>
      <c r="F1130" s="4" t="s">
        <v>155</v>
      </c>
      <c r="G1130" s="4" t="s">
        <v>437</v>
      </c>
      <c r="H1130" s="4" t="s">
        <v>152</v>
      </c>
      <c r="I1130" s="4" t="s">
        <v>247</v>
      </c>
      <c r="J1130" s="4" t="s">
        <v>390</v>
      </c>
      <c r="M1130" s="3"/>
    </row>
    <row r="1131" spans="1:13" x14ac:dyDescent="0.35">
      <c r="A1131" s="4" t="s">
        <v>799</v>
      </c>
      <c r="B1131" s="4" t="s">
        <v>794</v>
      </c>
      <c r="C1131" s="4" t="s">
        <v>57</v>
      </c>
      <c r="D1131" s="4" t="s">
        <v>111</v>
      </c>
      <c r="E1131" s="4" t="s">
        <v>641</v>
      </c>
      <c r="F1131" s="4" t="s">
        <v>123</v>
      </c>
      <c r="G1131" s="4" t="s">
        <v>642</v>
      </c>
      <c r="H1131" s="4" t="s">
        <v>643</v>
      </c>
      <c r="I1131" s="4">
        <v>1826</v>
      </c>
      <c r="J1131" s="4" t="s">
        <v>390</v>
      </c>
      <c r="M1131" s="3"/>
    </row>
    <row r="1132" spans="1:13" x14ac:dyDescent="0.35">
      <c r="A1132" s="4" t="s">
        <v>799</v>
      </c>
      <c r="B1132" s="4" t="s">
        <v>794</v>
      </c>
      <c r="C1132" s="4" t="s">
        <v>34</v>
      </c>
      <c r="D1132" s="4" t="s">
        <v>111</v>
      </c>
      <c r="E1132" s="4" t="s">
        <v>177</v>
      </c>
      <c r="F1132" s="4" t="s">
        <v>123</v>
      </c>
      <c r="G1132" s="4" t="s">
        <v>178</v>
      </c>
      <c r="H1132" s="4" t="s">
        <v>179</v>
      </c>
      <c r="I1132" s="4" t="s">
        <v>180</v>
      </c>
      <c r="J1132" s="4" t="s">
        <v>588</v>
      </c>
      <c r="M1132" s="3"/>
    </row>
    <row r="1133" spans="1:13" x14ac:dyDescent="0.35">
      <c r="A1133" s="4" t="s">
        <v>799</v>
      </c>
      <c r="B1133" s="4" t="s">
        <v>794</v>
      </c>
      <c r="C1133" s="4" t="s">
        <v>15</v>
      </c>
      <c r="D1133" s="4" t="s">
        <v>111</v>
      </c>
      <c r="E1133" s="4" t="s">
        <v>181</v>
      </c>
      <c r="F1133" s="4" t="s">
        <v>119</v>
      </c>
      <c r="G1133" s="4" t="s">
        <v>182</v>
      </c>
      <c r="H1133" s="4" t="s">
        <v>183</v>
      </c>
      <c r="I1133" s="4" t="s">
        <v>800</v>
      </c>
      <c r="J1133" s="4" t="s">
        <v>390</v>
      </c>
      <c r="M1133" s="3"/>
    </row>
    <row r="1134" spans="1:13" x14ac:dyDescent="0.35">
      <c r="A1134" s="4" t="s">
        <v>799</v>
      </c>
      <c r="B1134" s="4" t="s">
        <v>794</v>
      </c>
      <c r="C1134" s="4" t="s">
        <v>32</v>
      </c>
      <c r="D1134" s="4" t="s">
        <v>111</v>
      </c>
      <c r="E1134" s="4" t="s">
        <v>365</v>
      </c>
      <c r="F1134" s="4" t="s">
        <v>155</v>
      </c>
      <c r="G1134" s="4" t="s">
        <v>366</v>
      </c>
      <c r="H1134" s="4" t="b">
        <v>1</v>
      </c>
      <c r="I1134" s="4" t="b">
        <v>0</v>
      </c>
      <c r="J1134" s="4" t="s">
        <v>588</v>
      </c>
      <c r="M1134" s="3"/>
    </row>
    <row r="1135" spans="1:13" x14ac:dyDescent="0.35">
      <c r="A1135" s="4" t="s">
        <v>799</v>
      </c>
      <c r="B1135" s="4" t="s">
        <v>794</v>
      </c>
      <c r="C1135" s="4" t="s">
        <v>28</v>
      </c>
      <c r="D1135" s="4" t="s">
        <v>111</v>
      </c>
      <c r="E1135" s="4" t="s">
        <v>439</v>
      </c>
      <c r="F1135" s="4" t="s">
        <v>123</v>
      </c>
      <c r="G1135" s="4" t="s">
        <v>195</v>
      </c>
      <c r="H1135" s="4" t="s">
        <v>196</v>
      </c>
      <c r="I1135" s="4" t="s">
        <v>197</v>
      </c>
      <c r="J1135" s="4" t="s">
        <v>189</v>
      </c>
      <c r="M1135" s="3"/>
    </row>
    <row r="1136" spans="1:13" x14ac:dyDescent="0.35">
      <c r="A1136" s="4" t="s">
        <v>799</v>
      </c>
      <c r="B1136" s="4" t="s">
        <v>794</v>
      </c>
      <c r="C1136" s="4" t="s">
        <v>13</v>
      </c>
      <c r="D1136" s="4" t="s">
        <v>111</v>
      </c>
      <c r="E1136" s="4" t="s">
        <v>118</v>
      </c>
      <c r="F1136" s="4" t="s">
        <v>119</v>
      </c>
      <c r="G1136" s="4" t="s">
        <v>120</v>
      </c>
      <c r="H1136" s="4" t="b">
        <v>0</v>
      </c>
      <c r="I1136" s="4" t="b">
        <v>1</v>
      </c>
      <c r="J1136" s="4" t="s">
        <v>390</v>
      </c>
      <c r="M1136" s="3"/>
    </row>
    <row r="1137" spans="1:13" x14ac:dyDescent="0.35">
      <c r="A1137" s="4" t="s">
        <v>799</v>
      </c>
      <c r="B1137" s="4" t="s">
        <v>794</v>
      </c>
      <c r="C1137" s="4" t="s">
        <v>17</v>
      </c>
      <c r="D1137" s="4" t="s">
        <v>111</v>
      </c>
      <c r="E1137" s="4" t="s">
        <v>122</v>
      </c>
      <c r="F1137" s="4" t="s">
        <v>123</v>
      </c>
      <c r="G1137" s="4" t="s">
        <v>124</v>
      </c>
      <c r="H1137" s="4" t="s">
        <v>125</v>
      </c>
      <c r="I1137" s="4" t="s">
        <v>251</v>
      </c>
      <c r="J1137" s="4" t="s">
        <v>390</v>
      </c>
      <c r="M1137" s="3"/>
    </row>
    <row r="1138" spans="1:13" x14ac:dyDescent="0.35">
      <c r="A1138" s="4" t="s">
        <v>799</v>
      </c>
      <c r="B1138" s="4" t="s">
        <v>794</v>
      </c>
      <c r="C1138" s="4" t="s">
        <v>6</v>
      </c>
      <c r="D1138" s="4" t="s">
        <v>111</v>
      </c>
      <c r="E1138" s="4" t="s">
        <v>199</v>
      </c>
      <c r="F1138" s="4" t="s">
        <v>123</v>
      </c>
      <c r="G1138" s="4" t="s">
        <v>200</v>
      </c>
      <c r="H1138" s="4" t="s">
        <v>201</v>
      </c>
      <c r="I1138" s="4" t="s">
        <v>125</v>
      </c>
      <c r="J1138" s="4" t="s">
        <v>390</v>
      </c>
      <c r="M1138" s="3"/>
    </row>
    <row r="1139" spans="1:13" x14ac:dyDescent="0.35">
      <c r="A1139" s="4" t="s">
        <v>799</v>
      </c>
      <c r="B1139" s="4" t="s">
        <v>794</v>
      </c>
      <c r="C1139" s="4" t="s">
        <v>18</v>
      </c>
      <c r="D1139" s="4" t="s">
        <v>111</v>
      </c>
      <c r="E1139" s="4" t="s">
        <v>223</v>
      </c>
      <c r="F1139" s="4" t="s">
        <v>128</v>
      </c>
      <c r="G1139" s="4" t="s">
        <v>224</v>
      </c>
      <c r="H1139" s="4" t="s">
        <v>225</v>
      </c>
      <c r="I1139" s="4" t="s">
        <v>226</v>
      </c>
      <c r="J1139" s="4" t="s">
        <v>588</v>
      </c>
      <c r="M1139" s="3"/>
    </row>
    <row r="1140" spans="1:13" x14ac:dyDescent="0.35">
      <c r="A1140" s="4" t="s">
        <v>799</v>
      </c>
      <c r="B1140" s="4" t="s">
        <v>794</v>
      </c>
      <c r="C1140" s="4" t="s">
        <v>29</v>
      </c>
      <c r="D1140" s="4" t="s">
        <v>111</v>
      </c>
      <c r="E1140" s="4" t="s">
        <v>127</v>
      </c>
      <c r="F1140" s="4" t="s">
        <v>128</v>
      </c>
      <c r="G1140" s="4" t="s">
        <v>129</v>
      </c>
      <c r="H1140" s="4" t="s">
        <v>130</v>
      </c>
      <c r="I1140" s="4" t="s">
        <v>131</v>
      </c>
      <c r="J1140" s="4" t="s">
        <v>390</v>
      </c>
      <c r="M1140" s="3"/>
    </row>
    <row r="1141" spans="1:13" x14ac:dyDescent="0.35">
      <c r="A1141" s="4" t="s">
        <v>799</v>
      </c>
      <c r="B1141" s="4" t="s">
        <v>794</v>
      </c>
      <c r="C1141" s="4" t="s">
        <v>31</v>
      </c>
      <c r="D1141" s="4" t="s">
        <v>111</v>
      </c>
      <c r="E1141" s="4" t="s">
        <v>132</v>
      </c>
      <c r="F1141" s="4" t="s">
        <v>128</v>
      </c>
      <c r="G1141" s="4" t="s">
        <v>133</v>
      </c>
      <c r="H1141" s="4" t="s">
        <v>125</v>
      </c>
      <c r="I1141" s="4" t="s">
        <v>134</v>
      </c>
      <c r="J1141" s="4" t="s">
        <v>390</v>
      </c>
      <c r="M1141" s="3"/>
    </row>
    <row r="1142" spans="1:13" x14ac:dyDescent="0.35">
      <c r="A1142" s="4" t="s">
        <v>799</v>
      </c>
      <c r="B1142" s="4" t="s">
        <v>794</v>
      </c>
      <c r="C1142" s="4" t="s">
        <v>10</v>
      </c>
      <c r="D1142" s="4" t="s">
        <v>111</v>
      </c>
      <c r="E1142" s="4" t="s">
        <v>135</v>
      </c>
      <c r="F1142" s="4" t="s">
        <v>123</v>
      </c>
      <c r="G1142" s="4" t="s">
        <v>136</v>
      </c>
      <c r="H1142" s="4" t="s">
        <v>137</v>
      </c>
      <c r="I1142" s="4" t="s">
        <v>801</v>
      </c>
      <c r="J1142" s="4" t="s">
        <v>390</v>
      </c>
      <c r="M1142" s="3"/>
    </row>
    <row r="1143" spans="1:13" x14ac:dyDescent="0.35">
      <c r="A1143" s="4" t="s">
        <v>799</v>
      </c>
      <c r="B1143" s="4" t="s">
        <v>794</v>
      </c>
      <c r="C1143" s="4" t="s">
        <v>7</v>
      </c>
      <c r="D1143" s="4" t="s">
        <v>111</v>
      </c>
      <c r="E1143" s="4" t="s">
        <v>139</v>
      </c>
      <c r="F1143" s="4" t="s">
        <v>128</v>
      </c>
      <c r="G1143" s="4" t="s">
        <v>140</v>
      </c>
      <c r="H1143" s="4" t="s">
        <v>141</v>
      </c>
      <c r="I1143" s="4" t="s">
        <v>125</v>
      </c>
      <c r="J1143" s="4" t="s">
        <v>390</v>
      </c>
      <c r="M1143" s="3"/>
    </row>
    <row r="1144" spans="1:13" x14ac:dyDescent="0.35">
      <c r="A1144" s="4" t="s">
        <v>799</v>
      </c>
      <c r="B1144" s="4" t="s">
        <v>794</v>
      </c>
      <c r="C1144" s="4" t="s">
        <v>12</v>
      </c>
      <c r="D1144" s="4" t="s">
        <v>111</v>
      </c>
      <c r="E1144" s="4" t="s">
        <v>142</v>
      </c>
      <c r="F1144" s="4" t="s">
        <v>123</v>
      </c>
      <c r="G1144" s="4" t="s">
        <v>143</v>
      </c>
      <c r="H1144" s="4" t="s">
        <v>144</v>
      </c>
      <c r="I1144" s="4" t="s">
        <v>125</v>
      </c>
      <c r="J1144" s="4" t="s">
        <v>390</v>
      </c>
      <c r="M1144" s="3"/>
    </row>
    <row r="1145" spans="1:13" x14ac:dyDescent="0.35">
      <c r="A1145" s="4" t="s">
        <v>799</v>
      </c>
      <c r="B1145" s="4" t="s">
        <v>794</v>
      </c>
      <c r="C1145" s="4" t="s">
        <v>21</v>
      </c>
      <c r="D1145" s="4" t="s">
        <v>111</v>
      </c>
      <c r="E1145" s="4" t="s">
        <v>264</v>
      </c>
      <c r="F1145" s="4" t="s">
        <v>128</v>
      </c>
      <c r="G1145" s="4" t="s">
        <v>146</v>
      </c>
      <c r="H1145" s="4" t="s">
        <v>265</v>
      </c>
      <c r="I1145" s="4" t="s">
        <v>798</v>
      </c>
      <c r="J1145" s="4" t="s">
        <v>588</v>
      </c>
      <c r="M1145" s="3"/>
    </row>
    <row r="1146" spans="1:13" x14ac:dyDescent="0.35">
      <c r="A1146" s="4" t="s">
        <v>799</v>
      </c>
      <c r="B1146" s="4" t="s">
        <v>794</v>
      </c>
      <c r="C1146" s="4" t="s">
        <v>20</v>
      </c>
      <c r="D1146" s="4" t="s">
        <v>111</v>
      </c>
      <c r="E1146" s="4" t="s">
        <v>279</v>
      </c>
      <c r="F1146" s="4" t="s">
        <v>123</v>
      </c>
      <c r="G1146" s="4" t="s">
        <v>146</v>
      </c>
      <c r="H1146" s="4" t="s">
        <v>280</v>
      </c>
      <c r="I1146" s="4" t="s">
        <v>798</v>
      </c>
      <c r="J1146" s="4" t="s">
        <v>588</v>
      </c>
      <c r="M1146" s="3"/>
    </row>
    <row r="1147" spans="1:13" x14ac:dyDescent="0.35">
      <c r="A1147" s="4" t="s">
        <v>799</v>
      </c>
      <c r="B1147" s="4" t="s">
        <v>794</v>
      </c>
      <c r="C1147" s="4" t="s">
        <v>5</v>
      </c>
      <c r="D1147" s="4" t="s">
        <v>111</v>
      </c>
      <c r="E1147" s="4" t="s">
        <v>145</v>
      </c>
      <c r="F1147" s="4" t="s">
        <v>123</v>
      </c>
      <c r="G1147" s="4" t="s">
        <v>146</v>
      </c>
      <c r="H1147" s="4" t="s">
        <v>147</v>
      </c>
      <c r="I1147" s="4" t="s">
        <v>125</v>
      </c>
      <c r="J1147" s="4" t="s">
        <v>390</v>
      </c>
      <c r="M1147" s="3"/>
    </row>
    <row r="1148" spans="1:13" x14ac:dyDescent="0.35">
      <c r="A1148" s="4" t="s">
        <v>802</v>
      </c>
      <c r="B1148" s="4" t="s">
        <v>803</v>
      </c>
      <c r="C1148" s="5" t="s">
        <v>47</v>
      </c>
      <c r="D1148" s="4" t="s">
        <v>158</v>
      </c>
      <c r="E1148" s="4" t="s">
        <v>259</v>
      </c>
      <c r="F1148" s="4" t="s">
        <v>155</v>
      </c>
      <c r="G1148" s="4" t="s">
        <v>260</v>
      </c>
      <c r="H1148" s="4" t="s">
        <v>233</v>
      </c>
      <c r="I1148" s="5" t="s">
        <v>804</v>
      </c>
      <c r="J1148" s="4" t="s">
        <v>390</v>
      </c>
      <c r="M1148" s="3"/>
    </row>
    <row r="1149" spans="1:13" x14ac:dyDescent="0.35">
      <c r="A1149" s="4" t="s">
        <v>802</v>
      </c>
      <c r="B1149" s="4" t="s">
        <v>803</v>
      </c>
      <c r="C1149" s="4" t="s">
        <v>16</v>
      </c>
      <c r="D1149" s="4" t="s">
        <v>111</v>
      </c>
      <c r="E1149" s="4" t="s">
        <v>112</v>
      </c>
      <c r="F1149" s="4" t="s">
        <v>113</v>
      </c>
      <c r="G1149" s="4" t="s">
        <v>114</v>
      </c>
      <c r="H1149" s="4" t="b">
        <v>1</v>
      </c>
      <c r="I1149" s="4" t="b">
        <v>0</v>
      </c>
      <c r="J1149" s="4" t="s">
        <v>390</v>
      </c>
      <c r="M1149" s="3"/>
    </row>
    <row r="1150" spans="1:13" x14ac:dyDescent="0.35">
      <c r="A1150" s="4" t="s">
        <v>802</v>
      </c>
      <c r="B1150" s="4" t="s">
        <v>803</v>
      </c>
      <c r="C1150" s="4" t="s">
        <v>17</v>
      </c>
      <c r="D1150" s="4" t="s">
        <v>111</v>
      </c>
      <c r="E1150" s="4" t="s">
        <v>122</v>
      </c>
      <c r="F1150" s="4" t="s">
        <v>123</v>
      </c>
      <c r="G1150" s="4" t="s">
        <v>124</v>
      </c>
      <c r="H1150" s="4" t="s">
        <v>125</v>
      </c>
      <c r="I1150" s="4" t="s">
        <v>251</v>
      </c>
      <c r="J1150" s="4" t="s">
        <v>390</v>
      </c>
      <c r="M1150" s="3"/>
    </row>
    <row r="1151" spans="1:13" x14ac:dyDescent="0.35">
      <c r="A1151" s="4" t="s">
        <v>802</v>
      </c>
      <c r="B1151" s="4" t="s">
        <v>803</v>
      </c>
      <c r="C1151" s="4" t="s">
        <v>10</v>
      </c>
      <c r="D1151" s="4" t="s">
        <v>111</v>
      </c>
      <c r="E1151" s="4" t="s">
        <v>135</v>
      </c>
      <c r="F1151" s="4" t="s">
        <v>123</v>
      </c>
      <c r="G1151" s="4" t="s">
        <v>136</v>
      </c>
      <c r="H1151" s="4" t="s">
        <v>137</v>
      </c>
      <c r="I1151" s="4" t="s">
        <v>138</v>
      </c>
      <c r="J1151" s="4" t="s">
        <v>390</v>
      </c>
      <c r="M1151" s="3"/>
    </row>
    <row r="1152" spans="1:13" x14ac:dyDescent="0.35">
      <c r="A1152" s="4" t="s">
        <v>802</v>
      </c>
      <c r="B1152" s="4" t="s">
        <v>803</v>
      </c>
      <c r="C1152" s="4" t="s">
        <v>7</v>
      </c>
      <c r="D1152" s="4" t="s">
        <v>111</v>
      </c>
      <c r="E1152" s="4" t="s">
        <v>139</v>
      </c>
      <c r="F1152" s="4" t="s">
        <v>128</v>
      </c>
      <c r="G1152" s="4" t="s">
        <v>140</v>
      </c>
      <c r="H1152" s="4" t="s">
        <v>141</v>
      </c>
      <c r="I1152" s="4" t="s">
        <v>125</v>
      </c>
      <c r="J1152" s="4" t="s">
        <v>390</v>
      </c>
      <c r="M1152" s="3"/>
    </row>
    <row r="1153" spans="1:13" x14ac:dyDescent="0.35">
      <c r="A1153" s="4" t="s">
        <v>802</v>
      </c>
      <c r="B1153" s="4" t="s">
        <v>803</v>
      </c>
      <c r="C1153" s="4" t="s">
        <v>12</v>
      </c>
      <c r="D1153" s="4" t="s">
        <v>111</v>
      </c>
      <c r="E1153" s="4" t="s">
        <v>142</v>
      </c>
      <c r="F1153" s="4" t="s">
        <v>123</v>
      </c>
      <c r="G1153" s="4" t="s">
        <v>143</v>
      </c>
      <c r="H1153" s="4" t="s">
        <v>144</v>
      </c>
      <c r="I1153" s="4" t="s">
        <v>125</v>
      </c>
      <c r="J1153" s="4" t="s">
        <v>390</v>
      </c>
      <c r="M1153" s="3"/>
    </row>
    <row r="1154" spans="1:13" x14ac:dyDescent="0.35">
      <c r="A1154" s="4" t="s">
        <v>802</v>
      </c>
      <c r="B1154" s="4" t="s">
        <v>803</v>
      </c>
      <c r="C1154" s="4" t="s">
        <v>23</v>
      </c>
      <c r="D1154" s="4" t="s">
        <v>111</v>
      </c>
      <c r="E1154" s="4" t="s">
        <v>288</v>
      </c>
      <c r="F1154" s="4" t="s">
        <v>155</v>
      </c>
      <c r="G1154" s="4" t="s">
        <v>289</v>
      </c>
      <c r="H1154" s="4" t="s">
        <v>290</v>
      </c>
      <c r="I1154" s="4" t="s">
        <v>296</v>
      </c>
      <c r="J1154" s="4" t="s">
        <v>390</v>
      </c>
      <c r="M1154" s="3"/>
    </row>
    <row r="1155" spans="1:13" x14ac:dyDescent="0.35">
      <c r="A1155" s="4" t="s">
        <v>802</v>
      </c>
      <c r="B1155" s="4" t="s">
        <v>803</v>
      </c>
      <c r="C1155" s="4" t="s">
        <v>5</v>
      </c>
      <c r="D1155" s="4" t="s">
        <v>111</v>
      </c>
      <c r="E1155" s="4" t="s">
        <v>145</v>
      </c>
      <c r="F1155" s="4" t="s">
        <v>123</v>
      </c>
      <c r="G1155" s="4" t="s">
        <v>146</v>
      </c>
      <c r="H1155" s="4" t="s">
        <v>147</v>
      </c>
      <c r="I1155" s="4" t="s">
        <v>125</v>
      </c>
      <c r="J1155" s="4" t="s">
        <v>390</v>
      </c>
      <c r="M1155" s="3"/>
    </row>
    <row r="1156" spans="1:13" x14ac:dyDescent="0.35">
      <c r="A1156" s="4" t="s">
        <v>805</v>
      </c>
      <c r="B1156" s="4" t="s">
        <v>806</v>
      </c>
      <c r="C1156" s="4" t="s">
        <v>3</v>
      </c>
      <c r="D1156" s="4" t="s">
        <v>111</v>
      </c>
      <c r="E1156" s="4" t="s">
        <v>154</v>
      </c>
      <c r="F1156" s="4" t="s">
        <v>155</v>
      </c>
      <c r="G1156" s="4" t="s">
        <v>156</v>
      </c>
      <c r="H1156" s="4" t="s">
        <v>157</v>
      </c>
      <c r="I1156" s="4" t="s">
        <v>125</v>
      </c>
      <c r="J1156" s="4" t="s">
        <v>390</v>
      </c>
      <c r="M1156" s="3"/>
    </row>
    <row r="1157" spans="1:13" x14ac:dyDescent="0.35">
      <c r="A1157" s="4" t="s">
        <v>805</v>
      </c>
      <c r="B1157" s="4" t="s">
        <v>806</v>
      </c>
      <c r="C1157" s="4" t="s">
        <v>15</v>
      </c>
      <c r="D1157" s="4" t="s">
        <v>111</v>
      </c>
      <c r="E1157" s="4" t="s">
        <v>181</v>
      </c>
      <c r="F1157" s="4" t="s">
        <v>119</v>
      </c>
      <c r="G1157" s="4" t="s">
        <v>182</v>
      </c>
      <c r="H1157" s="4" t="s">
        <v>183</v>
      </c>
      <c r="I1157" s="4" t="s">
        <v>807</v>
      </c>
      <c r="J1157" s="4" t="s">
        <v>390</v>
      </c>
      <c r="M1157" s="3"/>
    </row>
    <row r="1158" spans="1:13" x14ac:dyDescent="0.35">
      <c r="A1158" s="4" t="s">
        <v>805</v>
      </c>
      <c r="B1158" s="4" t="s">
        <v>806</v>
      </c>
      <c r="C1158" s="4" t="s">
        <v>4</v>
      </c>
      <c r="D1158" s="4" t="s">
        <v>111</v>
      </c>
      <c r="E1158" s="4" t="s">
        <v>194</v>
      </c>
      <c r="F1158" s="4" t="s">
        <v>155</v>
      </c>
      <c r="G1158" s="4" t="s">
        <v>195</v>
      </c>
      <c r="H1158" s="4" t="s">
        <v>196</v>
      </c>
      <c r="I1158" s="4" t="s">
        <v>197</v>
      </c>
      <c r="J1158" s="4" t="s">
        <v>271</v>
      </c>
      <c r="M1158" s="3"/>
    </row>
    <row r="1159" spans="1:13" x14ac:dyDescent="0.35">
      <c r="A1159" s="4" t="s">
        <v>805</v>
      </c>
      <c r="B1159" s="4" t="s">
        <v>806</v>
      </c>
      <c r="C1159" s="4" t="s">
        <v>6</v>
      </c>
      <c r="D1159" s="4" t="s">
        <v>111</v>
      </c>
      <c r="E1159" s="4" t="s">
        <v>199</v>
      </c>
      <c r="F1159" s="4" t="s">
        <v>123</v>
      </c>
      <c r="G1159" s="4" t="s">
        <v>200</v>
      </c>
      <c r="H1159" s="4" t="s">
        <v>201</v>
      </c>
      <c r="I1159" s="4" t="s">
        <v>125</v>
      </c>
      <c r="J1159" s="4" t="s">
        <v>390</v>
      </c>
      <c r="M1159" s="3"/>
    </row>
    <row r="1160" spans="1:13" x14ac:dyDescent="0.35">
      <c r="A1160" s="4" t="s">
        <v>808</v>
      </c>
      <c r="B1160" s="4" t="s">
        <v>809</v>
      </c>
      <c r="C1160" s="4" t="s">
        <v>8</v>
      </c>
      <c r="D1160" s="4" t="s">
        <v>111</v>
      </c>
      <c r="E1160" s="4" t="s">
        <v>150</v>
      </c>
      <c r="F1160" s="4" t="s">
        <v>123</v>
      </c>
      <c r="G1160" s="4" t="s">
        <v>151</v>
      </c>
      <c r="H1160" s="4" t="s">
        <v>152</v>
      </c>
      <c r="I1160" s="4" t="s">
        <v>153</v>
      </c>
      <c r="J1160" s="4" t="s">
        <v>390</v>
      </c>
      <c r="M1160" s="3"/>
    </row>
    <row r="1161" spans="1:13" x14ac:dyDescent="0.35">
      <c r="A1161" s="4" t="s">
        <v>808</v>
      </c>
      <c r="B1161" s="4" t="s">
        <v>809</v>
      </c>
      <c r="C1161" s="4" t="s">
        <v>3</v>
      </c>
      <c r="D1161" s="4" t="s">
        <v>111</v>
      </c>
      <c r="E1161" s="4" t="s">
        <v>154</v>
      </c>
      <c r="F1161" s="4" t="s">
        <v>155</v>
      </c>
      <c r="G1161" s="4" t="s">
        <v>156</v>
      </c>
      <c r="H1161" s="4" t="s">
        <v>157</v>
      </c>
      <c r="I1161" s="4" t="s">
        <v>125</v>
      </c>
      <c r="J1161" s="4" t="s">
        <v>390</v>
      </c>
      <c r="M1161" s="3"/>
    </row>
    <row r="1162" spans="1:13" x14ac:dyDescent="0.35">
      <c r="A1162" s="4" t="s">
        <v>808</v>
      </c>
      <c r="B1162" s="4" t="s">
        <v>809</v>
      </c>
      <c r="C1162" s="5" t="s">
        <v>40</v>
      </c>
      <c r="D1162" s="4" t="s">
        <v>158</v>
      </c>
      <c r="E1162" s="4" t="s">
        <v>239</v>
      </c>
      <c r="F1162" s="4" t="s">
        <v>123</v>
      </c>
      <c r="G1162" s="4" t="s">
        <v>240</v>
      </c>
      <c r="H1162" s="4" t="s">
        <v>233</v>
      </c>
      <c r="I1162" s="5" t="s">
        <v>796</v>
      </c>
      <c r="J1162" s="4" t="s">
        <v>390</v>
      </c>
      <c r="M1162" s="3"/>
    </row>
    <row r="1163" spans="1:13" x14ac:dyDescent="0.35">
      <c r="A1163" s="4" t="s">
        <v>808</v>
      </c>
      <c r="B1163" s="4" t="s">
        <v>809</v>
      </c>
      <c r="C1163" s="4" t="s">
        <v>4</v>
      </c>
      <c r="D1163" s="4" t="s">
        <v>111</v>
      </c>
      <c r="E1163" s="4" t="s">
        <v>194</v>
      </c>
      <c r="F1163" s="4" t="s">
        <v>155</v>
      </c>
      <c r="G1163" s="4" t="s">
        <v>195</v>
      </c>
      <c r="H1163" s="4" t="s">
        <v>196</v>
      </c>
      <c r="I1163" s="4" t="s">
        <v>197</v>
      </c>
      <c r="J1163" s="4" t="s">
        <v>189</v>
      </c>
      <c r="M1163" s="3"/>
    </row>
    <row r="1164" spans="1:13" x14ac:dyDescent="0.35">
      <c r="A1164" s="4" t="s">
        <v>808</v>
      </c>
      <c r="B1164" s="4" t="s">
        <v>809</v>
      </c>
      <c r="C1164" s="4" t="s">
        <v>17</v>
      </c>
      <c r="D1164" s="4" t="s">
        <v>111</v>
      </c>
      <c r="E1164" s="4" t="s">
        <v>122</v>
      </c>
      <c r="F1164" s="4" t="s">
        <v>123</v>
      </c>
      <c r="G1164" s="4" t="s">
        <v>124</v>
      </c>
      <c r="H1164" s="4" t="s">
        <v>125</v>
      </c>
      <c r="I1164" s="4" t="s">
        <v>251</v>
      </c>
      <c r="J1164" s="4" t="s">
        <v>390</v>
      </c>
      <c r="M1164" s="3"/>
    </row>
    <row r="1165" spans="1:13" x14ac:dyDescent="0.35">
      <c r="A1165" s="4" t="s">
        <v>808</v>
      </c>
      <c r="B1165" s="4" t="s">
        <v>809</v>
      </c>
      <c r="C1165" s="4" t="s">
        <v>6</v>
      </c>
      <c r="D1165" s="4" t="s">
        <v>111</v>
      </c>
      <c r="E1165" s="4" t="s">
        <v>199</v>
      </c>
      <c r="F1165" s="4" t="s">
        <v>123</v>
      </c>
      <c r="G1165" s="4" t="s">
        <v>200</v>
      </c>
      <c r="H1165" s="4" t="s">
        <v>201</v>
      </c>
      <c r="I1165" s="4" t="s">
        <v>125</v>
      </c>
      <c r="J1165" s="4" t="s">
        <v>390</v>
      </c>
      <c r="M1165" s="3"/>
    </row>
    <row r="1166" spans="1:13" x14ac:dyDescent="0.35">
      <c r="A1166" s="4" t="s">
        <v>808</v>
      </c>
      <c r="B1166" s="4" t="s">
        <v>809</v>
      </c>
      <c r="C1166" s="4" t="s">
        <v>10</v>
      </c>
      <c r="D1166" s="4" t="s">
        <v>111</v>
      </c>
      <c r="E1166" s="4" t="s">
        <v>135</v>
      </c>
      <c r="F1166" s="4" t="s">
        <v>123</v>
      </c>
      <c r="G1166" s="4" t="s">
        <v>136</v>
      </c>
      <c r="H1166" s="4" t="s">
        <v>137</v>
      </c>
      <c r="I1166" s="4" t="s">
        <v>138</v>
      </c>
      <c r="J1166" s="4" t="s">
        <v>390</v>
      </c>
      <c r="M1166" s="3"/>
    </row>
    <row r="1167" spans="1:13" x14ac:dyDescent="0.35">
      <c r="A1167" s="4" t="s">
        <v>808</v>
      </c>
      <c r="B1167" s="4" t="s">
        <v>809</v>
      </c>
      <c r="C1167" s="4" t="s">
        <v>7</v>
      </c>
      <c r="D1167" s="4" t="s">
        <v>111</v>
      </c>
      <c r="E1167" s="4" t="s">
        <v>139</v>
      </c>
      <c r="F1167" s="4" t="s">
        <v>128</v>
      </c>
      <c r="G1167" s="4" t="s">
        <v>140</v>
      </c>
      <c r="H1167" s="4" t="s">
        <v>141</v>
      </c>
      <c r="I1167" s="4" t="s">
        <v>125</v>
      </c>
      <c r="J1167" s="4" t="s">
        <v>390</v>
      </c>
      <c r="M1167" s="3"/>
    </row>
    <row r="1168" spans="1:13" x14ac:dyDescent="0.35">
      <c r="A1168" s="4" t="s">
        <v>808</v>
      </c>
      <c r="B1168" s="4" t="s">
        <v>809</v>
      </c>
      <c r="C1168" s="4" t="s">
        <v>12</v>
      </c>
      <c r="D1168" s="4" t="s">
        <v>111</v>
      </c>
      <c r="E1168" s="4" t="s">
        <v>142</v>
      </c>
      <c r="F1168" s="4" t="s">
        <v>123</v>
      </c>
      <c r="G1168" s="4" t="s">
        <v>143</v>
      </c>
      <c r="H1168" s="4" t="s">
        <v>144</v>
      </c>
      <c r="I1168" s="4" t="s">
        <v>125</v>
      </c>
      <c r="J1168" s="4" t="s">
        <v>390</v>
      </c>
      <c r="M1168" s="3"/>
    </row>
    <row r="1169" spans="1:13" x14ac:dyDescent="0.35">
      <c r="A1169" s="4" t="s">
        <v>808</v>
      </c>
      <c r="B1169" s="4" t="s">
        <v>809</v>
      </c>
      <c r="C1169" s="4" t="s">
        <v>23</v>
      </c>
      <c r="D1169" s="4" t="s">
        <v>111</v>
      </c>
      <c r="E1169" s="4" t="s">
        <v>288</v>
      </c>
      <c r="F1169" s="4" t="s">
        <v>155</v>
      </c>
      <c r="G1169" s="4" t="s">
        <v>289</v>
      </c>
      <c r="H1169" s="4" t="s">
        <v>290</v>
      </c>
      <c r="I1169" s="4" t="s">
        <v>296</v>
      </c>
      <c r="J1169" s="4" t="s">
        <v>390</v>
      </c>
      <c r="M1169" s="3"/>
    </row>
    <row r="1170" spans="1:13" x14ac:dyDescent="0.35">
      <c r="A1170" s="4" t="s">
        <v>808</v>
      </c>
      <c r="B1170" s="4" t="s">
        <v>809</v>
      </c>
      <c r="C1170" s="4" t="s">
        <v>5</v>
      </c>
      <c r="D1170" s="4" t="s">
        <v>111</v>
      </c>
      <c r="E1170" s="4" t="s">
        <v>145</v>
      </c>
      <c r="F1170" s="4" t="s">
        <v>123</v>
      </c>
      <c r="G1170" s="4" t="s">
        <v>146</v>
      </c>
      <c r="H1170" s="4" t="s">
        <v>147</v>
      </c>
      <c r="I1170" s="4" t="s">
        <v>125</v>
      </c>
      <c r="J1170" s="4" t="s">
        <v>390</v>
      </c>
      <c r="M1170" s="3"/>
    </row>
    <row r="1171" spans="1:13" x14ac:dyDescent="0.35">
      <c r="A1171" s="4" t="s">
        <v>810</v>
      </c>
      <c r="B1171" s="4" t="s">
        <v>788</v>
      </c>
      <c r="C1171" s="4" t="s">
        <v>22</v>
      </c>
      <c r="D1171" s="4" t="s">
        <v>370</v>
      </c>
      <c r="E1171" s="4" t="s">
        <v>371</v>
      </c>
      <c r="F1171" s="4" t="s">
        <v>128</v>
      </c>
      <c r="G1171" s="4" t="s">
        <v>372</v>
      </c>
      <c r="H1171" s="4" t="s">
        <v>373</v>
      </c>
      <c r="I1171" s="4" t="s">
        <v>374</v>
      </c>
      <c r="J1171" s="4" t="s">
        <v>381</v>
      </c>
      <c r="M1171" s="3"/>
    </row>
    <row r="1172" spans="1:13" x14ac:dyDescent="0.35">
      <c r="A1172" s="4" t="s">
        <v>810</v>
      </c>
      <c r="B1172" s="4" t="s">
        <v>788</v>
      </c>
      <c r="C1172" s="4" t="s">
        <v>25</v>
      </c>
      <c r="D1172" s="4" t="s">
        <v>370</v>
      </c>
      <c r="E1172" s="4" t="s">
        <v>376</v>
      </c>
      <c r="F1172" s="4" t="s">
        <v>128</v>
      </c>
      <c r="G1172" s="4" t="s">
        <v>377</v>
      </c>
      <c r="H1172" s="4" t="s">
        <v>378</v>
      </c>
      <c r="I1172" s="4" t="s">
        <v>379</v>
      </c>
      <c r="J1172" s="4" t="s">
        <v>381</v>
      </c>
      <c r="M1172" s="3"/>
    </row>
    <row r="1173" spans="1:13" x14ac:dyDescent="0.35">
      <c r="A1173" s="4" t="s">
        <v>810</v>
      </c>
      <c r="B1173" s="4" t="s">
        <v>788</v>
      </c>
      <c r="C1173" s="4" t="s">
        <v>24</v>
      </c>
      <c r="D1173" s="4" t="s">
        <v>206</v>
      </c>
      <c r="E1173" s="4" t="s">
        <v>211</v>
      </c>
      <c r="F1173" s="4" t="s">
        <v>119</v>
      </c>
      <c r="G1173" s="4" t="s">
        <v>212</v>
      </c>
      <c r="H1173" s="4" t="s">
        <v>213</v>
      </c>
      <c r="I1173" s="4" t="s">
        <v>125</v>
      </c>
      <c r="J1173" s="4" t="s">
        <v>381</v>
      </c>
      <c r="M1173" s="3"/>
    </row>
    <row r="1174" spans="1:13" x14ac:dyDescent="0.35">
      <c r="A1174" s="4" t="s">
        <v>810</v>
      </c>
      <c r="B1174" s="4" t="s">
        <v>788</v>
      </c>
      <c r="C1174" s="4" t="s">
        <v>19</v>
      </c>
      <c r="D1174" s="4" t="s">
        <v>158</v>
      </c>
      <c r="E1174" s="4" t="s">
        <v>215</v>
      </c>
      <c r="F1174" s="4" t="s">
        <v>128</v>
      </c>
      <c r="G1174" s="4" t="s">
        <v>216</v>
      </c>
      <c r="H1174" s="4" t="b">
        <v>1</v>
      </c>
      <c r="I1174" s="4" t="b">
        <v>0</v>
      </c>
      <c r="J1174" s="4" t="s">
        <v>381</v>
      </c>
      <c r="M1174" s="3"/>
    </row>
    <row r="1175" spans="1:13" x14ac:dyDescent="0.35">
      <c r="A1175" s="4" t="s">
        <v>810</v>
      </c>
      <c r="B1175" s="4" t="s">
        <v>788</v>
      </c>
      <c r="C1175" s="4" t="s">
        <v>16</v>
      </c>
      <c r="D1175" s="4" t="s">
        <v>111</v>
      </c>
      <c r="E1175" s="4" t="s">
        <v>112</v>
      </c>
      <c r="F1175" s="4" t="s">
        <v>113</v>
      </c>
      <c r="G1175" s="4" t="s">
        <v>114</v>
      </c>
      <c r="H1175" s="4" t="b">
        <v>1</v>
      </c>
      <c r="I1175" s="4" t="b">
        <v>0</v>
      </c>
      <c r="J1175" s="4" t="s">
        <v>811</v>
      </c>
      <c r="M1175" s="3"/>
    </row>
    <row r="1176" spans="1:13" x14ac:dyDescent="0.35">
      <c r="A1176" s="4" t="s">
        <v>810</v>
      </c>
      <c r="B1176" s="4" t="s">
        <v>788</v>
      </c>
      <c r="C1176" s="4" t="s">
        <v>10</v>
      </c>
      <c r="D1176" s="4" t="s">
        <v>111</v>
      </c>
      <c r="E1176" s="4" t="s">
        <v>135</v>
      </c>
      <c r="F1176" s="4" t="s">
        <v>123</v>
      </c>
      <c r="G1176" s="4" t="s">
        <v>136</v>
      </c>
      <c r="H1176" s="4" t="s">
        <v>137</v>
      </c>
      <c r="I1176" s="4" t="s">
        <v>138</v>
      </c>
      <c r="J1176" s="4" t="s">
        <v>381</v>
      </c>
      <c r="M1176" s="3"/>
    </row>
    <row r="1177" spans="1:13" x14ac:dyDescent="0.35">
      <c r="A1177" s="4" t="s">
        <v>812</v>
      </c>
      <c r="B1177" s="4" t="s">
        <v>813</v>
      </c>
      <c r="C1177" s="4" t="s">
        <v>22</v>
      </c>
      <c r="D1177" s="4" t="s">
        <v>370</v>
      </c>
      <c r="E1177" s="4" t="s">
        <v>371</v>
      </c>
      <c r="F1177" s="4" t="s">
        <v>128</v>
      </c>
      <c r="G1177" s="4" t="s">
        <v>372</v>
      </c>
      <c r="H1177" s="4" t="s">
        <v>373</v>
      </c>
      <c r="I1177" s="4" t="s">
        <v>374</v>
      </c>
      <c r="J1177" s="4" t="s">
        <v>380</v>
      </c>
      <c r="M1177" s="3"/>
    </row>
    <row r="1178" spans="1:13" x14ac:dyDescent="0.35">
      <c r="A1178" s="4" t="s">
        <v>812</v>
      </c>
      <c r="B1178" s="4" t="s">
        <v>813</v>
      </c>
      <c r="C1178" s="4" t="s">
        <v>25</v>
      </c>
      <c r="D1178" s="4" t="s">
        <v>370</v>
      </c>
      <c r="E1178" s="4" t="s">
        <v>376</v>
      </c>
      <c r="F1178" s="4" t="s">
        <v>128</v>
      </c>
      <c r="G1178" s="4" t="s">
        <v>377</v>
      </c>
      <c r="H1178" s="4" t="s">
        <v>378</v>
      </c>
      <c r="I1178" s="4" t="s">
        <v>379</v>
      </c>
      <c r="J1178" s="4" t="s">
        <v>380</v>
      </c>
      <c r="M1178" s="3"/>
    </row>
    <row r="1179" spans="1:13" x14ac:dyDescent="0.35">
      <c r="A1179" s="4" t="s">
        <v>812</v>
      </c>
      <c r="B1179" s="4" t="s">
        <v>813</v>
      </c>
      <c r="C1179" s="4" t="s">
        <v>19</v>
      </c>
      <c r="D1179" s="4" t="s">
        <v>158</v>
      </c>
      <c r="E1179" s="4" t="s">
        <v>215</v>
      </c>
      <c r="F1179" s="4" t="s">
        <v>128</v>
      </c>
      <c r="G1179" s="4" t="s">
        <v>216</v>
      </c>
      <c r="H1179" s="4" t="b">
        <v>1</v>
      </c>
      <c r="I1179" s="4" t="b">
        <v>0</v>
      </c>
      <c r="J1179" s="4" t="s">
        <v>380</v>
      </c>
      <c r="M1179" s="3"/>
    </row>
    <row r="1180" spans="1:13" x14ac:dyDescent="0.35">
      <c r="A1180" s="4" t="s">
        <v>812</v>
      </c>
      <c r="B1180" s="4" t="s">
        <v>813</v>
      </c>
      <c r="C1180" s="4" t="s">
        <v>16</v>
      </c>
      <c r="D1180" s="4" t="s">
        <v>111</v>
      </c>
      <c r="E1180" s="4" t="s">
        <v>112</v>
      </c>
      <c r="F1180" s="4" t="s">
        <v>113</v>
      </c>
      <c r="G1180" s="4" t="s">
        <v>114</v>
      </c>
      <c r="H1180" s="4" t="b">
        <v>1</v>
      </c>
      <c r="I1180" s="4" t="b">
        <v>0</v>
      </c>
      <c r="J1180" s="4" t="s">
        <v>380</v>
      </c>
      <c r="M1180" s="3"/>
    </row>
    <row r="1181" spans="1:13" x14ac:dyDescent="0.35">
      <c r="A1181" s="4" t="s">
        <v>812</v>
      </c>
      <c r="B1181" s="4" t="s">
        <v>813</v>
      </c>
      <c r="C1181" s="4" t="s">
        <v>50</v>
      </c>
      <c r="D1181" s="4" t="s">
        <v>111</v>
      </c>
      <c r="E1181" s="4" t="s">
        <v>412</v>
      </c>
      <c r="F1181" s="4" t="s">
        <v>123</v>
      </c>
      <c r="G1181" s="4" t="s">
        <v>413</v>
      </c>
      <c r="H1181" s="4" t="b">
        <v>1</v>
      </c>
      <c r="I1181" s="4" t="b">
        <v>0</v>
      </c>
      <c r="J1181" s="4" t="s">
        <v>814</v>
      </c>
      <c r="M1181" s="3"/>
    </row>
    <row r="1182" spans="1:13" x14ac:dyDescent="0.35">
      <c r="A1182" s="4" t="s">
        <v>812</v>
      </c>
      <c r="B1182" s="4" t="s">
        <v>813</v>
      </c>
      <c r="C1182" s="4" t="s">
        <v>13</v>
      </c>
      <c r="D1182" s="4" t="s">
        <v>111</v>
      </c>
      <c r="E1182" s="4" t="s">
        <v>118</v>
      </c>
      <c r="F1182" s="4" t="s">
        <v>119</v>
      </c>
      <c r="G1182" s="4" t="s">
        <v>120</v>
      </c>
      <c r="H1182" s="4" t="b">
        <v>0</v>
      </c>
      <c r="I1182" s="4" t="b">
        <v>1</v>
      </c>
      <c r="J1182" s="4" t="s">
        <v>380</v>
      </c>
      <c r="M1182" s="3"/>
    </row>
    <row r="1183" spans="1:13" x14ac:dyDescent="0.35">
      <c r="A1183" s="4" t="s">
        <v>812</v>
      </c>
      <c r="B1183" s="4" t="s">
        <v>813</v>
      </c>
      <c r="C1183" s="4" t="s">
        <v>17</v>
      </c>
      <c r="D1183" s="4" t="s">
        <v>111</v>
      </c>
      <c r="E1183" s="4" t="s">
        <v>122</v>
      </c>
      <c r="F1183" s="4" t="s">
        <v>123</v>
      </c>
      <c r="G1183" s="4" t="s">
        <v>124</v>
      </c>
      <c r="H1183" s="4" t="s">
        <v>125</v>
      </c>
      <c r="I1183" s="4" t="s">
        <v>251</v>
      </c>
      <c r="J1183" s="4" t="s">
        <v>380</v>
      </c>
      <c r="M1183" s="3"/>
    </row>
    <row r="1184" spans="1:13" x14ac:dyDescent="0.35">
      <c r="A1184" s="4" t="s">
        <v>812</v>
      </c>
      <c r="B1184" s="4" t="s">
        <v>813</v>
      </c>
      <c r="C1184" s="4" t="s">
        <v>10</v>
      </c>
      <c r="D1184" s="4" t="s">
        <v>111</v>
      </c>
      <c r="E1184" s="4" t="s">
        <v>135</v>
      </c>
      <c r="F1184" s="4" t="s">
        <v>123</v>
      </c>
      <c r="G1184" s="4" t="s">
        <v>136</v>
      </c>
      <c r="H1184" s="4" t="s">
        <v>137</v>
      </c>
      <c r="I1184" s="4" t="s">
        <v>815</v>
      </c>
      <c r="J1184" s="4" t="s">
        <v>380</v>
      </c>
      <c r="M1184" s="3"/>
    </row>
    <row r="1185" spans="1:13" x14ac:dyDescent="0.35">
      <c r="A1185" s="4" t="s">
        <v>812</v>
      </c>
      <c r="B1185" s="4" t="s">
        <v>813</v>
      </c>
      <c r="C1185" s="4" t="s">
        <v>7</v>
      </c>
      <c r="D1185" s="4" t="s">
        <v>111</v>
      </c>
      <c r="E1185" s="4" t="s">
        <v>139</v>
      </c>
      <c r="F1185" s="4" t="s">
        <v>128</v>
      </c>
      <c r="G1185" s="4" t="s">
        <v>140</v>
      </c>
      <c r="H1185" s="4" t="s">
        <v>141</v>
      </c>
      <c r="I1185" s="4" t="s">
        <v>125</v>
      </c>
      <c r="J1185" s="4" t="s">
        <v>814</v>
      </c>
      <c r="M1185" s="3"/>
    </row>
    <row r="1186" spans="1:13" x14ac:dyDescent="0.35">
      <c r="A1186" s="4" t="s">
        <v>812</v>
      </c>
      <c r="B1186" s="4" t="s">
        <v>813</v>
      </c>
      <c r="C1186" s="4" t="s">
        <v>12</v>
      </c>
      <c r="D1186" s="4" t="s">
        <v>111</v>
      </c>
      <c r="E1186" s="4" t="s">
        <v>142</v>
      </c>
      <c r="F1186" s="4" t="s">
        <v>123</v>
      </c>
      <c r="G1186" s="4" t="s">
        <v>143</v>
      </c>
      <c r="H1186" s="4" t="s">
        <v>144</v>
      </c>
      <c r="I1186" s="4" t="s">
        <v>125</v>
      </c>
      <c r="J1186" s="4" t="s">
        <v>814</v>
      </c>
      <c r="M1186" s="3"/>
    </row>
    <row r="1187" spans="1:13" x14ac:dyDescent="0.35">
      <c r="A1187" s="4" t="s">
        <v>812</v>
      </c>
      <c r="B1187" s="4" t="s">
        <v>813</v>
      </c>
      <c r="C1187" s="4" t="s">
        <v>23</v>
      </c>
      <c r="D1187" s="4" t="s">
        <v>111</v>
      </c>
      <c r="E1187" s="4" t="s">
        <v>288</v>
      </c>
      <c r="F1187" s="4" t="s">
        <v>155</v>
      </c>
      <c r="G1187" s="4" t="s">
        <v>289</v>
      </c>
      <c r="H1187" s="4" t="s">
        <v>290</v>
      </c>
      <c r="I1187" s="4" t="s">
        <v>296</v>
      </c>
      <c r="J1187" s="4" t="s">
        <v>816</v>
      </c>
      <c r="M1187" s="3"/>
    </row>
    <row r="1188" spans="1:13" x14ac:dyDescent="0.35">
      <c r="A1188" s="4" t="s">
        <v>812</v>
      </c>
      <c r="B1188" s="4" t="s">
        <v>813</v>
      </c>
      <c r="C1188" s="4" t="s">
        <v>5</v>
      </c>
      <c r="D1188" s="4" t="s">
        <v>111</v>
      </c>
      <c r="E1188" s="4" t="s">
        <v>145</v>
      </c>
      <c r="F1188" s="4" t="s">
        <v>123</v>
      </c>
      <c r="G1188" s="4" t="s">
        <v>146</v>
      </c>
      <c r="H1188" s="4" t="s">
        <v>147</v>
      </c>
      <c r="I1188" s="4" t="s">
        <v>125</v>
      </c>
      <c r="J1188" s="4" t="s">
        <v>814</v>
      </c>
      <c r="M1188" s="3"/>
    </row>
    <row r="1189" spans="1:13" x14ac:dyDescent="0.35">
      <c r="A1189" s="4" t="s">
        <v>817</v>
      </c>
      <c r="B1189" s="4" t="s">
        <v>818</v>
      </c>
      <c r="C1189" s="5" t="s">
        <v>58</v>
      </c>
      <c r="D1189" s="4" t="s">
        <v>158</v>
      </c>
      <c r="E1189" s="4" t="s">
        <v>344</v>
      </c>
      <c r="F1189" s="4" t="s">
        <v>113</v>
      </c>
      <c r="G1189" s="4" t="s">
        <v>345</v>
      </c>
      <c r="H1189" s="4" t="s">
        <v>233</v>
      </c>
      <c r="I1189" s="5" t="s">
        <v>635</v>
      </c>
      <c r="J1189" s="4" t="s">
        <v>390</v>
      </c>
      <c r="M1189" s="3"/>
    </row>
    <row r="1190" spans="1:13" x14ac:dyDescent="0.35">
      <c r="A1190" s="4" t="s">
        <v>817</v>
      </c>
      <c r="B1190" s="4" t="s">
        <v>818</v>
      </c>
      <c r="C1190" s="4" t="s">
        <v>16</v>
      </c>
      <c r="D1190" s="4" t="s">
        <v>111</v>
      </c>
      <c r="E1190" s="4" t="s">
        <v>112</v>
      </c>
      <c r="F1190" s="4" t="s">
        <v>113</v>
      </c>
      <c r="G1190" s="4" t="s">
        <v>114</v>
      </c>
      <c r="H1190" s="4" t="b">
        <v>1</v>
      </c>
      <c r="I1190" s="4" t="b">
        <v>0</v>
      </c>
      <c r="J1190" s="4" t="s">
        <v>390</v>
      </c>
      <c r="M1190" s="3"/>
    </row>
    <row r="1191" spans="1:13" x14ac:dyDescent="0.35">
      <c r="A1191" s="4" t="s">
        <v>817</v>
      </c>
      <c r="B1191" s="4" t="s">
        <v>818</v>
      </c>
      <c r="C1191" s="4" t="s">
        <v>13</v>
      </c>
      <c r="D1191" s="4" t="s">
        <v>111</v>
      </c>
      <c r="E1191" s="4" t="s">
        <v>118</v>
      </c>
      <c r="F1191" s="4" t="s">
        <v>119</v>
      </c>
      <c r="G1191" s="4" t="s">
        <v>120</v>
      </c>
      <c r="H1191" s="4" t="b">
        <v>0</v>
      </c>
      <c r="I1191" s="4" t="b">
        <v>1</v>
      </c>
      <c r="J1191" s="4" t="s">
        <v>390</v>
      </c>
      <c r="M1191" s="3"/>
    </row>
    <row r="1192" spans="1:13" x14ac:dyDescent="0.35">
      <c r="A1192" s="4" t="s">
        <v>817</v>
      </c>
      <c r="B1192" s="4" t="s">
        <v>818</v>
      </c>
      <c r="C1192" s="4" t="s">
        <v>7</v>
      </c>
      <c r="D1192" s="4" t="s">
        <v>111</v>
      </c>
      <c r="E1192" s="4" t="s">
        <v>139</v>
      </c>
      <c r="F1192" s="4" t="s">
        <v>128</v>
      </c>
      <c r="G1192" s="4" t="s">
        <v>140</v>
      </c>
      <c r="H1192" s="4" t="s">
        <v>141</v>
      </c>
      <c r="I1192" s="4" t="s">
        <v>125</v>
      </c>
      <c r="J1192" s="4" t="s">
        <v>390</v>
      </c>
      <c r="M1192" s="3"/>
    </row>
    <row r="1193" spans="1:13" x14ac:dyDescent="0.35">
      <c r="A1193" s="4" t="s">
        <v>817</v>
      </c>
      <c r="B1193" s="4" t="s">
        <v>818</v>
      </c>
      <c r="C1193" s="4" t="s">
        <v>12</v>
      </c>
      <c r="D1193" s="4" t="s">
        <v>111</v>
      </c>
      <c r="E1193" s="4" t="s">
        <v>142</v>
      </c>
      <c r="F1193" s="4" t="s">
        <v>123</v>
      </c>
      <c r="G1193" s="4" t="s">
        <v>143</v>
      </c>
      <c r="H1193" s="4" t="s">
        <v>144</v>
      </c>
      <c r="I1193" s="4" t="s">
        <v>125</v>
      </c>
      <c r="J1193" s="4" t="s">
        <v>390</v>
      </c>
      <c r="M1193" s="3"/>
    </row>
    <row r="1194" spans="1:13" x14ac:dyDescent="0.35">
      <c r="A1194" s="4" t="s">
        <v>817</v>
      </c>
      <c r="B1194" s="4" t="s">
        <v>818</v>
      </c>
      <c r="C1194" s="4" t="s">
        <v>5</v>
      </c>
      <c r="D1194" s="4" t="s">
        <v>111</v>
      </c>
      <c r="E1194" s="4" t="s">
        <v>145</v>
      </c>
      <c r="F1194" s="4" t="s">
        <v>123</v>
      </c>
      <c r="G1194" s="4" t="s">
        <v>146</v>
      </c>
      <c r="H1194" s="4" t="s">
        <v>147</v>
      </c>
      <c r="I1194" s="4" t="s">
        <v>125</v>
      </c>
      <c r="J1194" s="4" t="s">
        <v>390</v>
      </c>
      <c r="M1194" s="3"/>
    </row>
    <row r="1195" spans="1:13" x14ac:dyDescent="0.35">
      <c r="A1195" s="4" t="s">
        <v>819</v>
      </c>
      <c r="B1195" s="4" t="s">
        <v>820</v>
      </c>
      <c r="C1195" s="4" t="s">
        <v>8</v>
      </c>
      <c r="D1195" s="4" t="s">
        <v>111</v>
      </c>
      <c r="E1195" s="4" t="s">
        <v>150</v>
      </c>
      <c r="F1195" s="4" t="s">
        <v>123</v>
      </c>
      <c r="G1195" s="4" t="s">
        <v>151</v>
      </c>
      <c r="H1195" s="4" t="s">
        <v>152</v>
      </c>
      <c r="I1195" s="4" t="s">
        <v>153</v>
      </c>
      <c r="J1195" s="4" t="s">
        <v>390</v>
      </c>
      <c r="M1195" s="3"/>
    </row>
    <row r="1196" spans="1:13" x14ac:dyDescent="0.35">
      <c r="A1196" s="4" t="s">
        <v>819</v>
      </c>
      <c r="B1196" s="4" t="s">
        <v>820</v>
      </c>
      <c r="C1196" s="5" t="s">
        <v>66</v>
      </c>
      <c r="D1196" s="4" t="s">
        <v>158</v>
      </c>
      <c r="E1196" s="4" t="s">
        <v>821</v>
      </c>
      <c r="F1196" s="4" t="s">
        <v>123</v>
      </c>
      <c r="G1196" s="4" t="s">
        <v>822</v>
      </c>
      <c r="H1196" s="4" t="s">
        <v>233</v>
      </c>
      <c r="I1196" s="5" t="s">
        <v>823</v>
      </c>
      <c r="J1196" s="4" t="s">
        <v>390</v>
      </c>
      <c r="M1196" s="3"/>
    </row>
    <row r="1197" spans="1:13" x14ac:dyDescent="0.35">
      <c r="A1197" s="4" t="s">
        <v>819</v>
      </c>
      <c r="B1197" s="4" t="s">
        <v>820</v>
      </c>
      <c r="C1197" s="5" t="s">
        <v>90</v>
      </c>
      <c r="D1197" s="4" t="s">
        <v>158</v>
      </c>
      <c r="E1197" s="4" t="s">
        <v>824</v>
      </c>
      <c r="F1197" s="4" t="s">
        <v>123</v>
      </c>
      <c r="G1197" s="4" t="s">
        <v>825</v>
      </c>
      <c r="H1197" s="4" t="s">
        <v>233</v>
      </c>
      <c r="I1197" s="5" t="s">
        <v>826</v>
      </c>
      <c r="J1197" s="4" t="s">
        <v>518</v>
      </c>
      <c r="M1197" s="3"/>
    </row>
    <row r="1198" spans="1:13" x14ac:dyDescent="0.35">
      <c r="A1198" s="4" t="s">
        <v>819</v>
      </c>
      <c r="B1198" s="4" t="s">
        <v>820</v>
      </c>
      <c r="C1198" s="5" t="s">
        <v>72</v>
      </c>
      <c r="D1198" s="4" t="s">
        <v>158</v>
      </c>
      <c r="E1198" s="4" t="s">
        <v>827</v>
      </c>
      <c r="F1198" s="4" t="s">
        <v>113</v>
      </c>
      <c r="G1198" s="4" t="s">
        <v>828</v>
      </c>
      <c r="H1198" s="4" t="s">
        <v>233</v>
      </c>
      <c r="I1198" s="5" t="s">
        <v>829</v>
      </c>
      <c r="J1198" s="4" t="s">
        <v>518</v>
      </c>
      <c r="M1198" s="3"/>
    </row>
    <row r="1199" spans="1:13" x14ac:dyDescent="0.35">
      <c r="A1199" s="4" t="s">
        <v>819</v>
      </c>
      <c r="B1199" s="4" t="s">
        <v>820</v>
      </c>
      <c r="C1199" s="5" t="s">
        <v>64</v>
      </c>
      <c r="D1199" s="4" t="s">
        <v>158</v>
      </c>
      <c r="E1199" s="4" t="s">
        <v>830</v>
      </c>
      <c r="F1199" s="4" t="s">
        <v>123</v>
      </c>
      <c r="G1199" s="4" t="s">
        <v>831</v>
      </c>
      <c r="H1199" s="4" t="s">
        <v>233</v>
      </c>
      <c r="I1199" s="5" t="s">
        <v>832</v>
      </c>
      <c r="J1199" s="4" t="s">
        <v>390</v>
      </c>
      <c r="M1199" s="3"/>
    </row>
    <row r="1200" spans="1:13" x14ac:dyDescent="0.35">
      <c r="A1200" s="4" t="s">
        <v>819</v>
      </c>
      <c r="B1200" s="4" t="s">
        <v>820</v>
      </c>
      <c r="C1200" s="5" t="s">
        <v>40</v>
      </c>
      <c r="D1200" s="4" t="s">
        <v>158</v>
      </c>
      <c r="E1200" s="4" t="s">
        <v>239</v>
      </c>
      <c r="F1200" s="4" t="s">
        <v>123</v>
      </c>
      <c r="G1200" s="4" t="s">
        <v>240</v>
      </c>
      <c r="H1200" s="4" t="s">
        <v>233</v>
      </c>
      <c r="I1200" s="5" t="s">
        <v>833</v>
      </c>
      <c r="J1200" s="4" t="s">
        <v>390</v>
      </c>
      <c r="M1200" s="3"/>
    </row>
    <row r="1201" spans="1:13" x14ac:dyDescent="0.35">
      <c r="A1201" s="4" t="s">
        <v>834</v>
      </c>
      <c r="B1201" s="4" t="s">
        <v>809</v>
      </c>
      <c r="C1201" s="4" t="s">
        <v>8</v>
      </c>
      <c r="D1201" s="4" t="s">
        <v>111</v>
      </c>
      <c r="E1201" s="4" t="s">
        <v>150</v>
      </c>
      <c r="F1201" s="4" t="s">
        <v>123</v>
      </c>
      <c r="G1201" s="4" t="s">
        <v>151</v>
      </c>
      <c r="H1201" s="4" t="s">
        <v>152</v>
      </c>
      <c r="I1201" s="4" t="s">
        <v>153</v>
      </c>
      <c r="J1201" s="4" t="s">
        <v>390</v>
      </c>
      <c r="M1201" s="3"/>
    </row>
    <row r="1202" spans="1:13" x14ac:dyDescent="0.35">
      <c r="A1202" s="4" t="s">
        <v>834</v>
      </c>
      <c r="B1202" s="4" t="s">
        <v>809</v>
      </c>
      <c r="C1202" s="4" t="s">
        <v>3</v>
      </c>
      <c r="D1202" s="4" t="s">
        <v>111</v>
      </c>
      <c r="E1202" s="4" t="s">
        <v>154</v>
      </c>
      <c r="F1202" s="4" t="s">
        <v>155</v>
      </c>
      <c r="G1202" s="4" t="s">
        <v>156</v>
      </c>
      <c r="H1202" s="4" t="s">
        <v>157</v>
      </c>
      <c r="I1202" s="4" t="s">
        <v>125</v>
      </c>
      <c r="J1202" s="4" t="s">
        <v>390</v>
      </c>
      <c r="M1202" s="3"/>
    </row>
    <row r="1203" spans="1:13" x14ac:dyDescent="0.35">
      <c r="A1203" s="4" t="s">
        <v>834</v>
      </c>
      <c r="B1203" s="4" t="s">
        <v>809</v>
      </c>
      <c r="C1203" s="5" t="s">
        <v>40</v>
      </c>
      <c r="D1203" s="4" t="s">
        <v>158</v>
      </c>
      <c r="E1203" s="4" t="s">
        <v>239</v>
      </c>
      <c r="F1203" s="4" t="s">
        <v>123</v>
      </c>
      <c r="G1203" s="4" t="s">
        <v>240</v>
      </c>
      <c r="H1203" s="4" t="s">
        <v>233</v>
      </c>
      <c r="I1203" s="5" t="s">
        <v>796</v>
      </c>
      <c r="J1203" s="4" t="s">
        <v>390</v>
      </c>
      <c r="M1203" s="3"/>
    </row>
    <row r="1204" spans="1:13" x14ac:dyDescent="0.35">
      <c r="A1204" s="4" t="s">
        <v>834</v>
      </c>
      <c r="B1204" s="4" t="s">
        <v>809</v>
      </c>
      <c r="C1204" s="4" t="s">
        <v>4</v>
      </c>
      <c r="D1204" s="4" t="s">
        <v>111</v>
      </c>
      <c r="E1204" s="4" t="s">
        <v>194</v>
      </c>
      <c r="F1204" s="4" t="s">
        <v>155</v>
      </c>
      <c r="G1204" s="4" t="s">
        <v>195</v>
      </c>
      <c r="H1204" s="4" t="s">
        <v>196</v>
      </c>
      <c r="I1204" s="4" t="s">
        <v>197</v>
      </c>
      <c r="J1204" s="4" t="s">
        <v>271</v>
      </c>
      <c r="M1204" s="3"/>
    </row>
    <row r="1205" spans="1:13" x14ac:dyDescent="0.35">
      <c r="A1205" s="4" t="s">
        <v>834</v>
      </c>
      <c r="B1205" s="4" t="s">
        <v>809</v>
      </c>
      <c r="C1205" s="4" t="s">
        <v>17</v>
      </c>
      <c r="D1205" s="4" t="s">
        <v>111</v>
      </c>
      <c r="E1205" s="4" t="s">
        <v>122</v>
      </c>
      <c r="F1205" s="4" t="s">
        <v>123</v>
      </c>
      <c r="G1205" s="4" t="s">
        <v>124</v>
      </c>
      <c r="H1205" s="4" t="s">
        <v>125</v>
      </c>
      <c r="I1205" s="4" t="s">
        <v>251</v>
      </c>
      <c r="J1205" s="4" t="s">
        <v>390</v>
      </c>
      <c r="M1205" s="3"/>
    </row>
    <row r="1206" spans="1:13" x14ac:dyDescent="0.35">
      <c r="A1206" s="4" t="s">
        <v>834</v>
      </c>
      <c r="B1206" s="4" t="s">
        <v>809</v>
      </c>
      <c r="C1206" s="4" t="s">
        <v>6</v>
      </c>
      <c r="D1206" s="4" t="s">
        <v>111</v>
      </c>
      <c r="E1206" s="4" t="s">
        <v>199</v>
      </c>
      <c r="F1206" s="4" t="s">
        <v>123</v>
      </c>
      <c r="G1206" s="4" t="s">
        <v>200</v>
      </c>
      <c r="H1206" s="4" t="s">
        <v>201</v>
      </c>
      <c r="I1206" s="4" t="s">
        <v>125</v>
      </c>
      <c r="J1206" s="4" t="s">
        <v>390</v>
      </c>
      <c r="M1206" s="3"/>
    </row>
    <row r="1207" spans="1:13" x14ac:dyDescent="0.35">
      <c r="A1207" s="4" t="s">
        <v>834</v>
      </c>
      <c r="B1207" s="4" t="s">
        <v>809</v>
      </c>
      <c r="C1207" s="4" t="s">
        <v>10</v>
      </c>
      <c r="D1207" s="4" t="s">
        <v>111</v>
      </c>
      <c r="E1207" s="4" t="s">
        <v>135</v>
      </c>
      <c r="F1207" s="4" t="s">
        <v>123</v>
      </c>
      <c r="G1207" s="4" t="s">
        <v>136</v>
      </c>
      <c r="H1207" s="4" t="s">
        <v>137</v>
      </c>
      <c r="I1207" s="4" t="s">
        <v>138</v>
      </c>
      <c r="J1207" s="4" t="s">
        <v>390</v>
      </c>
      <c r="M1207" s="3"/>
    </row>
    <row r="1208" spans="1:13" x14ac:dyDescent="0.35">
      <c r="A1208" s="4" t="s">
        <v>834</v>
      </c>
      <c r="B1208" s="4" t="s">
        <v>809</v>
      </c>
      <c r="C1208" s="4" t="s">
        <v>7</v>
      </c>
      <c r="D1208" s="4" t="s">
        <v>111</v>
      </c>
      <c r="E1208" s="4" t="s">
        <v>139</v>
      </c>
      <c r="F1208" s="4" t="s">
        <v>128</v>
      </c>
      <c r="G1208" s="4" t="s">
        <v>140</v>
      </c>
      <c r="H1208" s="4" t="s">
        <v>141</v>
      </c>
      <c r="I1208" s="4" t="s">
        <v>125</v>
      </c>
      <c r="J1208" s="4" t="s">
        <v>390</v>
      </c>
      <c r="M1208" s="3"/>
    </row>
    <row r="1209" spans="1:13" x14ac:dyDescent="0.35">
      <c r="A1209" s="4" t="s">
        <v>834</v>
      </c>
      <c r="B1209" s="4" t="s">
        <v>809</v>
      </c>
      <c r="C1209" s="4" t="s">
        <v>12</v>
      </c>
      <c r="D1209" s="4" t="s">
        <v>111</v>
      </c>
      <c r="E1209" s="4" t="s">
        <v>142</v>
      </c>
      <c r="F1209" s="4" t="s">
        <v>123</v>
      </c>
      <c r="G1209" s="4" t="s">
        <v>143</v>
      </c>
      <c r="H1209" s="4" t="s">
        <v>144</v>
      </c>
      <c r="I1209" s="4" t="s">
        <v>125</v>
      </c>
      <c r="J1209" s="4" t="s">
        <v>390</v>
      </c>
      <c r="M1209" s="3"/>
    </row>
    <row r="1210" spans="1:13" x14ac:dyDescent="0.35">
      <c r="A1210" s="4" t="s">
        <v>834</v>
      </c>
      <c r="B1210" s="4" t="s">
        <v>809</v>
      </c>
      <c r="C1210" s="4" t="s">
        <v>23</v>
      </c>
      <c r="D1210" s="4" t="s">
        <v>111</v>
      </c>
      <c r="E1210" s="4" t="s">
        <v>288</v>
      </c>
      <c r="F1210" s="4" t="s">
        <v>155</v>
      </c>
      <c r="G1210" s="4" t="s">
        <v>289</v>
      </c>
      <c r="H1210" s="4" t="s">
        <v>290</v>
      </c>
      <c r="I1210" s="4" t="s">
        <v>296</v>
      </c>
      <c r="J1210" s="4" t="s">
        <v>390</v>
      </c>
      <c r="M1210" s="3"/>
    </row>
    <row r="1211" spans="1:13" x14ac:dyDescent="0.35">
      <c r="A1211" s="4" t="s">
        <v>834</v>
      </c>
      <c r="B1211" s="4" t="s">
        <v>809</v>
      </c>
      <c r="C1211" s="4" t="s">
        <v>5</v>
      </c>
      <c r="D1211" s="4" t="s">
        <v>111</v>
      </c>
      <c r="E1211" s="4" t="s">
        <v>145</v>
      </c>
      <c r="F1211" s="4" t="s">
        <v>123</v>
      </c>
      <c r="G1211" s="4" t="s">
        <v>146</v>
      </c>
      <c r="H1211" s="4" t="s">
        <v>147</v>
      </c>
      <c r="I1211" s="4" t="s">
        <v>125</v>
      </c>
      <c r="J1211" s="4" t="s">
        <v>390</v>
      </c>
      <c r="M1211" s="3"/>
    </row>
    <row r="1212" spans="1:13" x14ac:dyDescent="0.35">
      <c r="A1212" s="4" t="s">
        <v>835</v>
      </c>
      <c r="B1212" s="4" t="s">
        <v>788</v>
      </c>
      <c r="C1212" s="4" t="s">
        <v>48</v>
      </c>
      <c r="D1212" s="4" t="s">
        <v>206</v>
      </c>
      <c r="E1212" s="4" t="s">
        <v>305</v>
      </c>
      <c r="F1212" s="4" t="s">
        <v>119</v>
      </c>
      <c r="G1212" s="4" t="s">
        <v>212</v>
      </c>
      <c r="H1212" s="4" t="s">
        <v>213</v>
      </c>
      <c r="I1212" s="4" t="s">
        <v>836</v>
      </c>
      <c r="J1212" s="4" t="s">
        <v>390</v>
      </c>
      <c r="M1212" s="3"/>
    </row>
    <row r="1213" spans="1:13" x14ac:dyDescent="0.35">
      <c r="A1213" s="4" t="s">
        <v>835</v>
      </c>
      <c r="B1213" s="4" t="s">
        <v>788</v>
      </c>
      <c r="C1213" s="4" t="s">
        <v>16</v>
      </c>
      <c r="D1213" s="4" t="s">
        <v>111</v>
      </c>
      <c r="E1213" s="4" t="s">
        <v>112</v>
      </c>
      <c r="F1213" s="4" t="s">
        <v>113</v>
      </c>
      <c r="G1213" s="4" t="s">
        <v>114</v>
      </c>
      <c r="H1213" s="4" t="b">
        <v>1</v>
      </c>
      <c r="I1213" s="4" t="b">
        <v>0</v>
      </c>
      <c r="J1213" s="4" t="s">
        <v>390</v>
      </c>
      <c r="M1213" s="3"/>
    </row>
    <row r="1214" spans="1:13" x14ac:dyDescent="0.35">
      <c r="A1214" s="4" t="s">
        <v>835</v>
      </c>
      <c r="B1214" s="4" t="s">
        <v>788</v>
      </c>
      <c r="C1214" s="4" t="s">
        <v>13</v>
      </c>
      <c r="D1214" s="4" t="s">
        <v>111</v>
      </c>
      <c r="E1214" s="4" t="s">
        <v>118</v>
      </c>
      <c r="F1214" s="4" t="s">
        <v>119</v>
      </c>
      <c r="G1214" s="4" t="s">
        <v>120</v>
      </c>
      <c r="H1214" s="4" t="b">
        <v>0</v>
      </c>
      <c r="I1214" s="4" t="b">
        <v>1</v>
      </c>
      <c r="J1214" s="4" t="s">
        <v>390</v>
      </c>
      <c r="M1214" s="3"/>
    </row>
    <row r="1215" spans="1:13" x14ac:dyDescent="0.35">
      <c r="A1215" s="4" t="s">
        <v>835</v>
      </c>
      <c r="B1215" s="4" t="s">
        <v>788</v>
      </c>
      <c r="C1215" s="4" t="s">
        <v>17</v>
      </c>
      <c r="D1215" s="4" t="s">
        <v>111</v>
      </c>
      <c r="E1215" s="4" t="s">
        <v>122</v>
      </c>
      <c r="F1215" s="4" t="s">
        <v>123</v>
      </c>
      <c r="G1215" s="4" t="s">
        <v>124</v>
      </c>
      <c r="H1215" s="4" t="s">
        <v>125</v>
      </c>
      <c r="I1215" s="4" t="s">
        <v>251</v>
      </c>
      <c r="J1215" s="4" t="s">
        <v>390</v>
      </c>
      <c r="M1215" s="3"/>
    </row>
    <row r="1216" spans="1:13" x14ac:dyDescent="0.35">
      <c r="A1216" s="4" t="s">
        <v>835</v>
      </c>
      <c r="B1216" s="4" t="s">
        <v>788</v>
      </c>
      <c r="C1216" s="4" t="s">
        <v>7</v>
      </c>
      <c r="D1216" s="4" t="s">
        <v>111</v>
      </c>
      <c r="E1216" s="4" t="s">
        <v>139</v>
      </c>
      <c r="F1216" s="4" t="s">
        <v>128</v>
      </c>
      <c r="G1216" s="4" t="s">
        <v>140</v>
      </c>
      <c r="H1216" s="4" t="s">
        <v>141</v>
      </c>
      <c r="I1216" s="4" t="s">
        <v>125</v>
      </c>
      <c r="J1216" s="4" t="s">
        <v>390</v>
      </c>
      <c r="M1216" s="3"/>
    </row>
    <row r="1217" spans="1:13" x14ac:dyDescent="0.35">
      <c r="A1217" s="4" t="s">
        <v>835</v>
      </c>
      <c r="B1217" s="4" t="s">
        <v>788</v>
      </c>
      <c r="C1217" s="4" t="s">
        <v>12</v>
      </c>
      <c r="D1217" s="4" t="s">
        <v>111</v>
      </c>
      <c r="E1217" s="4" t="s">
        <v>142</v>
      </c>
      <c r="F1217" s="4" t="s">
        <v>123</v>
      </c>
      <c r="G1217" s="4" t="s">
        <v>143</v>
      </c>
      <c r="H1217" s="4" t="s">
        <v>144</v>
      </c>
      <c r="I1217" s="4" t="s">
        <v>125</v>
      </c>
      <c r="J1217" s="4" t="s">
        <v>390</v>
      </c>
      <c r="M1217" s="3"/>
    </row>
    <row r="1218" spans="1:13" x14ac:dyDescent="0.35">
      <c r="A1218" s="4" t="s">
        <v>835</v>
      </c>
      <c r="B1218" s="4" t="s">
        <v>788</v>
      </c>
      <c r="C1218" s="4" t="s">
        <v>23</v>
      </c>
      <c r="D1218" s="4" t="s">
        <v>111</v>
      </c>
      <c r="E1218" s="4" t="s">
        <v>288</v>
      </c>
      <c r="F1218" s="4" t="s">
        <v>155</v>
      </c>
      <c r="G1218" s="4" t="s">
        <v>289</v>
      </c>
      <c r="H1218" s="4" t="s">
        <v>290</v>
      </c>
      <c r="I1218" s="4" t="s">
        <v>296</v>
      </c>
      <c r="J1218" s="4" t="s">
        <v>390</v>
      </c>
      <c r="M1218" s="3"/>
    </row>
    <row r="1219" spans="1:13" x14ac:dyDescent="0.35">
      <c r="A1219" s="4" t="s">
        <v>835</v>
      </c>
      <c r="B1219" s="4" t="s">
        <v>788</v>
      </c>
      <c r="C1219" s="4" t="s">
        <v>5</v>
      </c>
      <c r="D1219" s="4" t="s">
        <v>111</v>
      </c>
      <c r="E1219" s="4" t="s">
        <v>145</v>
      </c>
      <c r="F1219" s="4" t="s">
        <v>123</v>
      </c>
      <c r="G1219" s="4" t="s">
        <v>146</v>
      </c>
      <c r="H1219" s="4" t="s">
        <v>147</v>
      </c>
      <c r="I1219" s="4" t="s">
        <v>125</v>
      </c>
      <c r="J1219" s="4" t="s">
        <v>390</v>
      </c>
      <c r="M1219" s="3"/>
    </row>
    <row r="1220" spans="1:13" x14ac:dyDescent="0.35">
      <c r="A1220" s="1"/>
      <c r="B1220" s="1"/>
      <c r="C1220" s="1"/>
      <c r="D1220" s="1"/>
      <c r="E1220" s="1"/>
      <c r="F1220" s="1"/>
      <c r="G1220" s="1"/>
      <c r="H1220" s="1"/>
      <c r="I1220" s="1"/>
      <c r="J1220" s="1"/>
    </row>
    <row r="1221" spans="1:13" x14ac:dyDescent="0.35">
      <c r="A1221" s="4" t="s">
        <v>837</v>
      </c>
      <c r="B1221" s="4" t="s">
        <v>838</v>
      </c>
      <c r="C1221" s="4" t="s">
        <v>8</v>
      </c>
      <c r="D1221" s="4" t="s">
        <v>111</v>
      </c>
      <c r="E1221" s="4" t="s">
        <v>150</v>
      </c>
      <c r="F1221" s="4" t="s">
        <v>123</v>
      </c>
      <c r="G1221" s="4" t="s">
        <v>151</v>
      </c>
      <c r="H1221" s="4" t="s">
        <v>152</v>
      </c>
      <c r="I1221" s="4" t="s">
        <v>153</v>
      </c>
      <c r="J1221" s="4" t="s">
        <v>839</v>
      </c>
      <c r="M1221" s="3"/>
    </row>
    <row r="1222" spans="1:13" x14ac:dyDescent="0.35">
      <c r="A1222" s="4" t="s">
        <v>837</v>
      </c>
      <c r="B1222" s="4" t="s">
        <v>838</v>
      </c>
      <c r="C1222" s="4" t="s">
        <v>22</v>
      </c>
      <c r="D1222" s="4" t="s">
        <v>370</v>
      </c>
      <c r="E1222" s="4" t="s">
        <v>371</v>
      </c>
      <c r="F1222" s="4" t="s">
        <v>128</v>
      </c>
      <c r="G1222" s="4" t="s">
        <v>372</v>
      </c>
      <c r="H1222" s="4" t="s">
        <v>373</v>
      </c>
      <c r="I1222" s="4" t="s">
        <v>374</v>
      </c>
      <c r="J1222" s="4" t="s">
        <v>840</v>
      </c>
      <c r="M1222" s="3"/>
    </row>
    <row r="1223" spans="1:13" x14ac:dyDescent="0.35">
      <c r="A1223" s="4" t="s">
        <v>837</v>
      </c>
      <c r="B1223" s="4" t="s">
        <v>838</v>
      </c>
      <c r="C1223" s="4" t="s">
        <v>41</v>
      </c>
      <c r="D1223" s="4" t="s">
        <v>206</v>
      </c>
      <c r="E1223" s="4" t="s">
        <v>300</v>
      </c>
      <c r="F1223" s="4" t="s">
        <v>128</v>
      </c>
      <c r="G1223" s="4" t="s">
        <v>301</v>
      </c>
      <c r="H1223" s="4" t="s">
        <v>302</v>
      </c>
      <c r="I1223" s="4" t="s">
        <v>303</v>
      </c>
      <c r="J1223" s="4" t="s">
        <v>380</v>
      </c>
      <c r="M1223" s="3"/>
    </row>
    <row r="1224" spans="1:13" x14ac:dyDescent="0.35">
      <c r="A1224" s="4" t="s">
        <v>837</v>
      </c>
      <c r="B1224" s="4" t="s">
        <v>838</v>
      </c>
      <c r="C1224" s="4" t="s">
        <v>24</v>
      </c>
      <c r="D1224" s="4" t="s">
        <v>206</v>
      </c>
      <c r="E1224" s="4" t="s">
        <v>211</v>
      </c>
      <c r="F1224" s="4" t="s">
        <v>119</v>
      </c>
      <c r="G1224" s="4" t="s">
        <v>212</v>
      </c>
      <c r="H1224" s="4" t="s">
        <v>213</v>
      </c>
      <c r="I1224" s="4" t="s">
        <v>125</v>
      </c>
      <c r="J1224" s="4" t="s">
        <v>682</v>
      </c>
      <c r="M1224" s="3"/>
    </row>
    <row r="1225" spans="1:13" x14ac:dyDescent="0.35">
      <c r="A1225" s="4" t="s">
        <v>837</v>
      </c>
      <c r="B1225" s="4" t="s">
        <v>838</v>
      </c>
      <c r="C1225" s="4" t="s">
        <v>3</v>
      </c>
      <c r="D1225" s="4" t="s">
        <v>111</v>
      </c>
      <c r="E1225" s="4" t="s">
        <v>154</v>
      </c>
      <c r="F1225" s="4" t="s">
        <v>155</v>
      </c>
      <c r="G1225" s="4" t="s">
        <v>156</v>
      </c>
      <c r="H1225" s="4" t="s">
        <v>157</v>
      </c>
      <c r="I1225" s="4" t="s">
        <v>125</v>
      </c>
      <c r="J1225" s="4" t="s">
        <v>841</v>
      </c>
      <c r="M1225" s="3"/>
    </row>
    <row r="1226" spans="1:13" x14ac:dyDescent="0.35">
      <c r="A1226" s="4" t="s">
        <v>837</v>
      </c>
      <c r="B1226" s="4" t="s">
        <v>838</v>
      </c>
      <c r="C1226" s="4" t="s">
        <v>19</v>
      </c>
      <c r="D1226" s="4" t="s">
        <v>158</v>
      </c>
      <c r="E1226" s="4" t="s">
        <v>215</v>
      </c>
      <c r="F1226" s="4" t="s">
        <v>128</v>
      </c>
      <c r="G1226" s="4" t="s">
        <v>216</v>
      </c>
      <c r="H1226" s="4" t="b">
        <v>1</v>
      </c>
      <c r="I1226" s="4" t="b">
        <v>0</v>
      </c>
      <c r="J1226" s="4" t="s">
        <v>682</v>
      </c>
      <c r="M1226" s="3"/>
    </row>
    <row r="1227" spans="1:13" x14ac:dyDescent="0.35">
      <c r="A1227" s="4" t="s">
        <v>837</v>
      </c>
      <c r="B1227" s="4" t="s">
        <v>838</v>
      </c>
      <c r="C1227" s="5" t="s">
        <v>47</v>
      </c>
      <c r="D1227" s="4" t="s">
        <v>158</v>
      </c>
      <c r="E1227" s="4" t="s">
        <v>259</v>
      </c>
      <c r="F1227" s="4" t="s">
        <v>155</v>
      </c>
      <c r="G1227" s="4" t="s">
        <v>260</v>
      </c>
      <c r="H1227" s="4" t="s">
        <v>233</v>
      </c>
      <c r="I1227" s="5" t="s">
        <v>842</v>
      </c>
      <c r="J1227" s="4" t="s">
        <v>347</v>
      </c>
      <c r="M1227" s="3"/>
    </row>
    <row r="1228" spans="1:13" x14ac:dyDescent="0.35">
      <c r="A1228" s="4" t="s">
        <v>837</v>
      </c>
      <c r="B1228" s="4" t="s">
        <v>838</v>
      </c>
      <c r="C1228" s="5" t="s">
        <v>39</v>
      </c>
      <c r="D1228" s="4" t="s">
        <v>158</v>
      </c>
      <c r="E1228" s="4" t="s">
        <v>350</v>
      </c>
      <c r="F1228" s="4" t="s">
        <v>123</v>
      </c>
      <c r="G1228" s="4" t="s">
        <v>351</v>
      </c>
      <c r="H1228" s="4" t="s">
        <v>233</v>
      </c>
      <c r="I1228" s="5" t="s">
        <v>589</v>
      </c>
      <c r="J1228" s="4" t="s">
        <v>347</v>
      </c>
      <c r="M1228" s="3"/>
    </row>
    <row r="1229" spans="1:13" x14ac:dyDescent="0.35">
      <c r="A1229" s="4" t="s">
        <v>837</v>
      </c>
      <c r="B1229" s="4" t="s">
        <v>838</v>
      </c>
      <c r="C1229" s="4" t="s">
        <v>15</v>
      </c>
      <c r="D1229" s="4" t="s">
        <v>111</v>
      </c>
      <c r="E1229" s="4" t="s">
        <v>181</v>
      </c>
      <c r="F1229" s="4" t="s">
        <v>119</v>
      </c>
      <c r="G1229" s="4" t="s">
        <v>182</v>
      </c>
      <c r="H1229" s="4" t="s">
        <v>183</v>
      </c>
      <c r="I1229" s="4" t="s">
        <v>843</v>
      </c>
      <c r="J1229" s="4" t="s">
        <v>844</v>
      </c>
      <c r="M1229" s="3"/>
    </row>
    <row r="1230" spans="1:13" x14ac:dyDescent="0.35">
      <c r="A1230" s="4" t="s">
        <v>837</v>
      </c>
      <c r="B1230" s="4" t="s">
        <v>838</v>
      </c>
      <c r="C1230" s="4" t="s">
        <v>4</v>
      </c>
      <c r="D1230" s="4" t="s">
        <v>111</v>
      </c>
      <c r="E1230" s="4" t="s">
        <v>194</v>
      </c>
      <c r="F1230" s="4" t="s">
        <v>155</v>
      </c>
      <c r="G1230" s="4" t="s">
        <v>195</v>
      </c>
      <c r="H1230" s="4" t="s">
        <v>196</v>
      </c>
      <c r="I1230" s="4" t="s">
        <v>218</v>
      </c>
      <c r="J1230" s="4" t="s">
        <v>189</v>
      </c>
      <c r="M1230" s="3"/>
    </row>
    <row r="1231" spans="1:13" x14ac:dyDescent="0.35">
      <c r="A1231" s="4" t="s">
        <v>837</v>
      </c>
      <c r="B1231" s="4" t="s">
        <v>838</v>
      </c>
      <c r="C1231" s="4" t="s">
        <v>6</v>
      </c>
      <c r="D1231" s="4" t="s">
        <v>111</v>
      </c>
      <c r="E1231" s="4" t="s">
        <v>199</v>
      </c>
      <c r="F1231" s="4" t="s">
        <v>123</v>
      </c>
      <c r="G1231" s="4" t="s">
        <v>200</v>
      </c>
      <c r="H1231" s="4" t="s">
        <v>201</v>
      </c>
      <c r="I1231" s="4" t="s">
        <v>125</v>
      </c>
      <c r="J1231" s="4" t="s">
        <v>844</v>
      </c>
      <c r="M1231" s="3"/>
    </row>
    <row r="1232" spans="1:13" x14ac:dyDescent="0.35">
      <c r="A1232" s="4" t="s">
        <v>837</v>
      </c>
      <c r="B1232" s="4" t="s">
        <v>838</v>
      </c>
      <c r="C1232" s="4" t="s">
        <v>38</v>
      </c>
      <c r="D1232" s="4" t="s">
        <v>111</v>
      </c>
      <c r="E1232" s="4" t="s">
        <v>219</v>
      </c>
      <c r="F1232" s="4" t="s">
        <v>128</v>
      </c>
      <c r="G1232" s="4" t="s">
        <v>200</v>
      </c>
      <c r="H1232" s="4" t="s">
        <v>220</v>
      </c>
      <c r="I1232" s="4" t="s">
        <v>221</v>
      </c>
      <c r="J1232" s="4" t="s">
        <v>380</v>
      </c>
      <c r="M1232" s="3"/>
    </row>
    <row r="1233" spans="1:13" x14ac:dyDescent="0.35">
      <c r="A1233" s="4" t="s">
        <v>837</v>
      </c>
      <c r="B1233" s="4" t="s">
        <v>838</v>
      </c>
      <c r="C1233" s="4" t="s">
        <v>18</v>
      </c>
      <c r="D1233" s="4" t="s">
        <v>111</v>
      </c>
      <c r="E1233" s="4" t="s">
        <v>223</v>
      </c>
      <c r="F1233" s="4" t="s">
        <v>128</v>
      </c>
      <c r="G1233" s="4" t="s">
        <v>224</v>
      </c>
      <c r="H1233" s="4" t="s">
        <v>225</v>
      </c>
      <c r="I1233" s="4" t="s">
        <v>226</v>
      </c>
      <c r="J1233" s="4" t="s">
        <v>845</v>
      </c>
      <c r="M1233" s="3"/>
    </row>
    <row r="1234" spans="1:13" x14ac:dyDescent="0.35">
      <c r="A1234" s="4" t="s">
        <v>837</v>
      </c>
      <c r="B1234" s="4" t="s">
        <v>838</v>
      </c>
      <c r="C1234" s="4" t="s">
        <v>5</v>
      </c>
      <c r="D1234" s="4" t="s">
        <v>111</v>
      </c>
      <c r="E1234" s="4" t="s">
        <v>145</v>
      </c>
      <c r="F1234" s="4" t="s">
        <v>123</v>
      </c>
      <c r="G1234" s="4" t="s">
        <v>146</v>
      </c>
      <c r="H1234" s="4" t="s">
        <v>147</v>
      </c>
      <c r="I1234" s="4" t="s">
        <v>125</v>
      </c>
      <c r="J1234" s="4" t="s">
        <v>520</v>
      </c>
      <c r="M1234" s="3"/>
    </row>
    <row r="1235" spans="1:13" x14ac:dyDescent="0.35">
      <c r="A1235" s="4" t="s">
        <v>846</v>
      </c>
      <c r="B1235" s="4" t="s">
        <v>847</v>
      </c>
      <c r="C1235" s="4" t="s">
        <v>17</v>
      </c>
      <c r="D1235" s="4" t="s">
        <v>111</v>
      </c>
      <c r="E1235" s="4" t="s">
        <v>122</v>
      </c>
      <c r="F1235" s="4" t="s">
        <v>123</v>
      </c>
      <c r="G1235" s="4" t="s">
        <v>124</v>
      </c>
      <c r="H1235" s="4" t="s">
        <v>125</v>
      </c>
      <c r="I1235" s="4" t="s">
        <v>251</v>
      </c>
      <c r="J1235" s="4" t="s">
        <v>520</v>
      </c>
      <c r="M1235" s="3"/>
    </row>
    <row r="1236" spans="1:13" x14ac:dyDescent="0.35">
      <c r="A1236" s="4" t="s">
        <v>846</v>
      </c>
      <c r="B1236" s="4" t="s">
        <v>847</v>
      </c>
      <c r="C1236" s="4" t="s">
        <v>10</v>
      </c>
      <c r="D1236" s="4" t="s">
        <v>111</v>
      </c>
      <c r="E1236" s="4" t="s">
        <v>135</v>
      </c>
      <c r="F1236" s="4" t="s">
        <v>123</v>
      </c>
      <c r="G1236" s="4" t="s">
        <v>136</v>
      </c>
      <c r="H1236" s="4" t="s">
        <v>137</v>
      </c>
      <c r="I1236" s="4" t="s">
        <v>138</v>
      </c>
      <c r="J1236" s="4" t="s">
        <v>520</v>
      </c>
      <c r="M1236" s="3"/>
    </row>
    <row r="1237" spans="1:13" x14ac:dyDescent="0.35">
      <c r="A1237" s="4" t="s">
        <v>848</v>
      </c>
      <c r="B1237" s="4" t="s">
        <v>849</v>
      </c>
      <c r="C1237" s="4" t="s">
        <v>8</v>
      </c>
      <c r="D1237" s="4" t="s">
        <v>111</v>
      </c>
      <c r="E1237" s="4" t="s">
        <v>150</v>
      </c>
      <c r="F1237" s="4" t="s">
        <v>123</v>
      </c>
      <c r="G1237" s="4" t="s">
        <v>151</v>
      </c>
      <c r="H1237" s="4" t="s">
        <v>152</v>
      </c>
      <c r="I1237" s="4" t="s">
        <v>153</v>
      </c>
      <c r="J1237" s="4" t="s">
        <v>520</v>
      </c>
      <c r="M1237" s="3"/>
    </row>
    <row r="1238" spans="1:13" x14ac:dyDescent="0.35">
      <c r="A1238" s="4" t="s">
        <v>848</v>
      </c>
      <c r="B1238" s="4" t="s">
        <v>849</v>
      </c>
      <c r="C1238" s="4" t="s">
        <v>3</v>
      </c>
      <c r="D1238" s="4" t="s">
        <v>111</v>
      </c>
      <c r="E1238" s="4" t="s">
        <v>154</v>
      </c>
      <c r="F1238" s="4" t="s">
        <v>155</v>
      </c>
      <c r="G1238" s="4" t="s">
        <v>156</v>
      </c>
      <c r="H1238" s="4" t="s">
        <v>157</v>
      </c>
      <c r="I1238" s="4" t="s">
        <v>125</v>
      </c>
      <c r="J1238" s="4" t="s">
        <v>520</v>
      </c>
      <c r="M1238" s="3"/>
    </row>
    <row r="1239" spans="1:13" x14ac:dyDescent="0.35">
      <c r="A1239" s="4" t="s">
        <v>848</v>
      </c>
      <c r="B1239" s="4" t="s">
        <v>849</v>
      </c>
      <c r="C1239" s="4" t="s">
        <v>77</v>
      </c>
      <c r="D1239" s="4" t="s">
        <v>158</v>
      </c>
      <c r="E1239" s="4" t="s">
        <v>850</v>
      </c>
      <c r="F1239" s="4" t="s">
        <v>155</v>
      </c>
      <c r="G1239" s="4" t="s">
        <v>851</v>
      </c>
      <c r="H1239" s="4" t="s">
        <v>233</v>
      </c>
      <c r="I1239" s="4" t="s">
        <v>852</v>
      </c>
      <c r="J1239" s="4" t="s">
        <v>520</v>
      </c>
      <c r="M1239" s="3"/>
    </row>
    <row r="1240" spans="1:13" x14ac:dyDescent="0.35">
      <c r="A1240" s="4" t="s">
        <v>848</v>
      </c>
      <c r="B1240" s="4" t="s">
        <v>849</v>
      </c>
      <c r="C1240" s="4" t="s">
        <v>85</v>
      </c>
      <c r="D1240" s="4" t="s">
        <v>158</v>
      </c>
      <c r="E1240" s="4" t="s">
        <v>853</v>
      </c>
      <c r="F1240" s="4" t="s">
        <v>155</v>
      </c>
      <c r="G1240" s="4" t="s">
        <v>854</v>
      </c>
      <c r="H1240" s="4" t="s">
        <v>233</v>
      </c>
      <c r="I1240" s="4" t="s">
        <v>855</v>
      </c>
      <c r="J1240" s="4" t="s">
        <v>520</v>
      </c>
      <c r="M1240" s="3"/>
    </row>
    <row r="1241" spans="1:13" x14ac:dyDescent="0.35">
      <c r="A1241" s="4" t="s">
        <v>848</v>
      </c>
      <c r="B1241" s="4" t="s">
        <v>849</v>
      </c>
      <c r="C1241" s="5" t="s">
        <v>44</v>
      </c>
      <c r="D1241" s="4" t="s">
        <v>158</v>
      </c>
      <c r="E1241" s="4" t="s">
        <v>332</v>
      </c>
      <c r="F1241" s="4" t="s">
        <v>155</v>
      </c>
      <c r="G1241" s="4" t="s">
        <v>333</v>
      </c>
      <c r="H1241" s="4" t="s">
        <v>233</v>
      </c>
      <c r="I1241" s="5" t="s">
        <v>795</v>
      </c>
      <c r="J1241" s="4" t="s">
        <v>520</v>
      </c>
      <c r="M1241" s="3"/>
    </row>
    <row r="1242" spans="1:13" x14ac:dyDescent="0.35">
      <c r="A1242" s="4" t="s">
        <v>848</v>
      </c>
      <c r="B1242" s="4" t="s">
        <v>849</v>
      </c>
      <c r="C1242" s="5" t="s">
        <v>40</v>
      </c>
      <c r="D1242" s="4" t="s">
        <v>158</v>
      </c>
      <c r="E1242" s="4" t="s">
        <v>239</v>
      </c>
      <c r="F1242" s="4" t="s">
        <v>123</v>
      </c>
      <c r="G1242" s="4" t="s">
        <v>240</v>
      </c>
      <c r="H1242" s="4" t="s">
        <v>233</v>
      </c>
      <c r="I1242" s="5" t="s">
        <v>796</v>
      </c>
      <c r="J1242" s="4" t="s">
        <v>520</v>
      </c>
      <c r="M1242" s="3"/>
    </row>
    <row r="1243" spans="1:13" x14ac:dyDescent="0.35">
      <c r="A1243" s="4" t="s">
        <v>848</v>
      </c>
      <c r="B1243" s="4" t="s">
        <v>849</v>
      </c>
      <c r="C1243" s="4" t="s">
        <v>91</v>
      </c>
      <c r="D1243" s="4" t="s">
        <v>111</v>
      </c>
      <c r="E1243" s="4" t="s">
        <v>856</v>
      </c>
      <c r="F1243" s="4" t="s">
        <v>155</v>
      </c>
      <c r="G1243" s="4" t="s">
        <v>857</v>
      </c>
      <c r="H1243" s="4" t="s">
        <v>152</v>
      </c>
      <c r="I1243" s="4" t="s">
        <v>858</v>
      </c>
      <c r="J1243" s="4" t="s">
        <v>321</v>
      </c>
      <c r="M1243" s="3"/>
    </row>
    <row r="1244" spans="1:13" x14ac:dyDescent="0.35">
      <c r="A1244" s="4" t="s">
        <v>848</v>
      </c>
      <c r="B1244" s="4" t="s">
        <v>849</v>
      </c>
      <c r="C1244" s="4" t="s">
        <v>43</v>
      </c>
      <c r="D1244" s="4" t="s">
        <v>111</v>
      </c>
      <c r="E1244" s="4" t="s">
        <v>309</v>
      </c>
      <c r="F1244" s="4" t="s">
        <v>155</v>
      </c>
      <c r="G1244" s="4" t="s">
        <v>310</v>
      </c>
      <c r="H1244" s="4" t="s">
        <v>152</v>
      </c>
      <c r="I1244" s="4" t="s">
        <v>311</v>
      </c>
      <c r="J1244" s="4" t="s">
        <v>520</v>
      </c>
      <c r="M1244" s="3"/>
    </row>
    <row r="1245" spans="1:13" x14ac:dyDescent="0.35">
      <c r="A1245" s="4" t="s">
        <v>848</v>
      </c>
      <c r="B1245" s="4" t="s">
        <v>849</v>
      </c>
      <c r="C1245" s="4" t="s">
        <v>15</v>
      </c>
      <c r="D1245" s="4" t="s">
        <v>111</v>
      </c>
      <c r="E1245" s="4" t="s">
        <v>181</v>
      </c>
      <c r="F1245" s="4" t="s">
        <v>119</v>
      </c>
      <c r="G1245" s="4" t="s">
        <v>182</v>
      </c>
      <c r="H1245" s="4" t="s">
        <v>183</v>
      </c>
      <c r="I1245" s="4" t="s">
        <v>859</v>
      </c>
      <c r="J1245" s="4" t="s">
        <v>335</v>
      </c>
      <c r="M1245" s="3"/>
    </row>
    <row r="1246" spans="1:13" x14ac:dyDescent="0.35">
      <c r="A1246" s="4" t="s">
        <v>848</v>
      </c>
      <c r="B1246" s="4" t="s">
        <v>849</v>
      </c>
      <c r="C1246" s="4" t="s">
        <v>28</v>
      </c>
      <c r="D1246" s="4" t="s">
        <v>111</v>
      </c>
      <c r="E1246" s="4" t="s">
        <v>439</v>
      </c>
      <c r="F1246" s="4" t="s">
        <v>123</v>
      </c>
      <c r="G1246" s="4" t="s">
        <v>195</v>
      </c>
      <c r="H1246" s="4" t="s">
        <v>196</v>
      </c>
      <c r="I1246" s="4" t="s">
        <v>197</v>
      </c>
      <c r="J1246" s="4" t="s">
        <v>189</v>
      </c>
      <c r="M1246" s="3"/>
    </row>
    <row r="1247" spans="1:13" x14ac:dyDescent="0.35">
      <c r="A1247" s="4" t="s">
        <v>848</v>
      </c>
      <c r="B1247" s="4" t="s">
        <v>849</v>
      </c>
      <c r="C1247" s="4" t="s">
        <v>17</v>
      </c>
      <c r="D1247" s="4" t="s">
        <v>111</v>
      </c>
      <c r="E1247" s="4" t="s">
        <v>122</v>
      </c>
      <c r="F1247" s="4" t="s">
        <v>123</v>
      </c>
      <c r="G1247" s="4" t="s">
        <v>124</v>
      </c>
      <c r="H1247" s="4" t="s">
        <v>125</v>
      </c>
      <c r="I1247" s="4" t="s">
        <v>251</v>
      </c>
      <c r="J1247" s="4" t="s">
        <v>520</v>
      </c>
      <c r="M1247" s="3"/>
    </row>
    <row r="1248" spans="1:13" x14ac:dyDescent="0.35">
      <c r="A1248" s="4" t="s">
        <v>848</v>
      </c>
      <c r="B1248" s="4" t="s">
        <v>849</v>
      </c>
      <c r="C1248" s="4" t="s">
        <v>6</v>
      </c>
      <c r="D1248" s="4" t="s">
        <v>111</v>
      </c>
      <c r="E1248" s="4" t="s">
        <v>199</v>
      </c>
      <c r="F1248" s="4" t="s">
        <v>123</v>
      </c>
      <c r="G1248" s="4" t="s">
        <v>200</v>
      </c>
      <c r="H1248" s="4" t="s">
        <v>201</v>
      </c>
      <c r="I1248" s="4" t="s">
        <v>125</v>
      </c>
      <c r="J1248" s="4" t="s">
        <v>520</v>
      </c>
      <c r="M1248" s="3"/>
    </row>
    <row r="1249" spans="1:13" x14ac:dyDescent="0.35">
      <c r="A1249" s="4" t="s">
        <v>848</v>
      </c>
      <c r="B1249" s="4" t="s">
        <v>849</v>
      </c>
      <c r="C1249" s="4" t="s">
        <v>18</v>
      </c>
      <c r="D1249" s="4" t="s">
        <v>111</v>
      </c>
      <c r="E1249" s="4" t="s">
        <v>223</v>
      </c>
      <c r="F1249" s="4" t="s">
        <v>128</v>
      </c>
      <c r="G1249" s="4" t="s">
        <v>224</v>
      </c>
      <c r="H1249" s="4" t="s">
        <v>225</v>
      </c>
      <c r="I1249" s="4" t="s">
        <v>226</v>
      </c>
      <c r="J1249" s="4" t="s">
        <v>335</v>
      </c>
      <c r="M1249" s="3"/>
    </row>
    <row r="1250" spans="1:13" x14ac:dyDescent="0.35">
      <c r="A1250" s="4" t="s">
        <v>848</v>
      </c>
      <c r="B1250" s="4" t="s">
        <v>849</v>
      </c>
      <c r="C1250" s="4" t="s">
        <v>29</v>
      </c>
      <c r="D1250" s="4" t="s">
        <v>111</v>
      </c>
      <c r="E1250" s="4" t="s">
        <v>127</v>
      </c>
      <c r="F1250" s="4" t="s">
        <v>128</v>
      </c>
      <c r="G1250" s="4" t="s">
        <v>129</v>
      </c>
      <c r="H1250" s="4" t="s">
        <v>130</v>
      </c>
      <c r="I1250" s="4" t="s">
        <v>131</v>
      </c>
      <c r="J1250" s="4" t="s">
        <v>520</v>
      </c>
      <c r="M1250" s="3"/>
    </row>
    <row r="1251" spans="1:13" x14ac:dyDescent="0.35">
      <c r="A1251" s="4" t="s">
        <v>848</v>
      </c>
      <c r="B1251" s="4" t="s">
        <v>849</v>
      </c>
      <c r="C1251" s="4" t="s">
        <v>31</v>
      </c>
      <c r="D1251" s="4" t="s">
        <v>111</v>
      </c>
      <c r="E1251" s="4" t="s">
        <v>132</v>
      </c>
      <c r="F1251" s="4" t="s">
        <v>128</v>
      </c>
      <c r="G1251" s="4" t="s">
        <v>133</v>
      </c>
      <c r="H1251" s="4" t="s">
        <v>125</v>
      </c>
      <c r="I1251" s="4" t="s">
        <v>134</v>
      </c>
      <c r="J1251" s="4" t="s">
        <v>520</v>
      </c>
      <c r="M1251" s="3"/>
    </row>
    <row r="1252" spans="1:13" x14ac:dyDescent="0.35">
      <c r="A1252" s="4" t="s">
        <v>848</v>
      </c>
      <c r="B1252" s="4" t="s">
        <v>849</v>
      </c>
      <c r="C1252" s="4" t="s">
        <v>27</v>
      </c>
      <c r="D1252" s="4" t="s">
        <v>111</v>
      </c>
      <c r="E1252" s="4" t="s">
        <v>276</v>
      </c>
      <c r="F1252" s="4" t="s">
        <v>123</v>
      </c>
      <c r="G1252" s="4" t="s">
        <v>273</v>
      </c>
      <c r="H1252" s="4" t="s">
        <v>277</v>
      </c>
      <c r="I1252" s="4" t="s">
        <v>860</v>
      </c>
      <c r="J1252" s="4" t="s">
        <v>520</v>
      </c>
      <c r="M1252" s="3"/>
    </row>
    <row r="1253" spans="1:13" x14ac:dyDescent="0.35">
      <c r="A1253" s="4" t="s">
        <v>848</v>
      </c>
      <c r="B1253" s="4" t="s">
        <v>849</v>
      </c>
      <c r="C1253" s="4" t="s">
        <v>10</v>
      </c>
      <c r="D1253" s="4" t="s">
        <v>111</v>
      </c>
      <c r="E1253" s="4" t="s">
        <v>135</v>
      </c>
      <c r="F1253" s="4" t="s">
        <v>123</v>
      </c>
      <c r="G1253" s="4" t="s">
        <v>136</v>
      </c>
      <c r="H1253" s="4" t="s">
        <v>137</v>
      </c>
      <c r="I1253" s="4" t="s">
        <v>316</v>
      </c>
      <c r="J1253" s="4" t="s">
        <v>520</v>
      </c>
      <c r="M1253" s="3"/>
    </row>
    <row r="1254" spans="1:13" x14ac:dyDescent="0.35">
      <c r="A1254" s="4" t="s">
        <v>848</v>
      </c>
      <c r="B1254" s="4" t="s">
        <v>849</v>
      </c>
      <c r="C1254" s="4" t="s">
        <v>7</v>
      </c>
      <c r="D1254" s="4" t="s">
        <v>111</v>
      </c>
      <c r="E1254" s="4" t="s">
        <v>139</v>
      </c>
      <c r="F1254" s="4" t="s">
        <v>128</v>
      </c>
      <c r="G1254" s="4" t="s">
        <v>140</v>
      </c>
      <c r="H1254" s="4" t="s">
        <v>141</v>
      </c>
      <c r="I1254" s="4" t="s">
        <v>125</v>
      </c>
      <c r="J1254" s="4" t="s">
        <v>520</v>
      </c>
      <c r="M1254" s="3"/>
    </row>
    <row r="1255" spans="1:13" x14ac:dyDescent="0.35">
      <c r="A1255" s="4" t="s">
        <v>848</v>
      </c>
      <c r="B1255" s="4" t="s">
        <v>849</v>
      </c>
      <c r="C1255" s="4" t="s">
        <v>21</v>
      </c>
      <c r="D1255" s="4" t="s">
        <v>111</v>
      </c>
      <c r="E1255" s="4" t="s">
        <v>264</v>
      </c>
      <c r="F1255" s="4" t="s">
        <v>128</v>
      </c>
      <c r="G1255" s="4" t="s">
        <v>146</v>
      </c>
      <c r="H1255" s="4" t="s">
        <v>265</v>
      </c>
      <c r="I1255" s="4" t="s">
        <v>798</v>
      </c>
      <c r="J1255" s="4" t="s">
        <v>526</v>
      </c>
      <c r="M1255" s="3"/>
    </row>
    <row r="1256" spans="1:13" x14ac:dyDescent="0.35">
      <c r="A1256" s="4" t="s">
        <v>848</v>
      </c>
      <c r="B1256" s="4" t="s">
        <v>849</v>
      </c>
      <c r="C1256" s="4" t="s">
        <v>20</v>
      </c>
      <c r="D1256" s="4" t="s">
        <v>111</v>
      </c>
      <c r="E1256" s="4" t="s">
        <v>279</v>
      </c>
      <c r="F1256" s="4" t="s">
        <v>123</v>
      </c>
      <c r="G1256" s="4" t="s">
        <v>146</v>
      </c>
      <c r="H1256" s="4" t="s">
        <v>280</v>
      </c>
      <c r="I1256" s="4" t="s">
        <v>798</v>
      </c>
      <c r="J1256" s="4" t="s">
        <v>526</v>
      </c>
      <c r="M1256" s="3"/>
    </row>
    <row r="1257" spans="1:13" x14ac:dyDescent="0.35">
      <c r="A1257" s="4" t="s">
        <v>848</v>
      </c>
      <c r="B1257" s="4" t="s">
        <v>849</v>
      </c>
      <c r="C1257" s="4" t="s">
        <v>5</v>
      </c>
      <c r="D1257" s="4" t="s">
        <v>111</v>
      </c>
      <c r="E1257" s="4" t="s">
        <v>145</v>
      </c>
      <c r="F1257" s="4" t="s">
        <v>123</v>
      </c>
      <c r="G1257" s="4" t="s">
        <v>146</v>
      </c>
      <c r="H1257" s="4" t="s">
        <v>147</v>
      </c>
      <c r="I1257" s="4" t="s">
        <v>125</v>
      </c>
      <c r="J1257" s="4" t="s">
        <v>520</v>
      </c>
      <c r="M1257" s="3"/>
    </row>
    <row r="1258" spans="1:13" x14ac:dyDescent="0.35">
      <c r="A1258" s="4"/>
      <c r="B1258" s="4"/>
      <c r="C1258" s="4"/>
      <c r="D1258" s="4"/>
      <c r="E1258" s="4"/>
      <c r="F1258" s="4"/>
      <c r="G1258" s="4"/>
      <c r="H1258" s="4"/>
      <c r="I1258" s="4"/>
      <c r="J1258" s="4"/>
      <c r="M1258" s="3"/>
    </row>
    <row r="1259" spans="1:13" x14ac:dyDescent="0.35">
      <c r="A1259" s="4" t="s">
        <v>861</v>
      </c>
      <c r="B1259" s="4" t="s">
        <v>862</v>
      </c>
      <c r="C1259" s="4" t="s">
        <v>22</v>
      </c>
      <c r="D1259" s="4" t="s">
        <v>370</v>
      </c>
      <c r="E1259" s="4" t="s">
        <v>371</v>
      </c>
      <c r="F1259" s="4" t="s">
        <v>128</v>
      </c>
      <c r="G1259" s="4" t="s">
        <v>372</v>
      </c>
      <c r="H1259" s="4" t="s">
        <v>373</v>
      </c>
      <c r="I1259" s="4" t="s">
        <v>374</v>
      </c>
      <c r="J1259" s="4" t="s">
        <v>571</v>
      </c>
      <c r="M1259" s="3"/>
    </row>
    <row r="1260" spans="1:13" x14ac:dyDescent="0.35">
      <c r="A1260" s="4" t="s">
        <v>861</v>
      </c>
      <c r="B1260" s="4" t="s">
        <v>862</v>
      </c>
      <c r="C1260" s="4" t="s">
        <v>25</v>
      </c>
      <c r="D1260" s="4" t="s">
        <v>370</v>
      </c>
      <c r="E1260" s="4" t="s">
        <v>376</v>
      </c>
      <c r="F1260" s="4" t="s">
        <v>128</v>
      </c>
      <c r="G1260" s="4" t="s">
        <v>377</v>
      </c>
      <c r="H1260" s="4" t="s">
        <v>378</v>
      </c>
      <c r="I1260" s="4" t="s">
        <v>379</v>
      </c>
      <c r="J1260" s="4" t="s">
        <v>571</v>
      </c>
      <c r="M1260" s="3"/>
    </row>
    <row r="1261" spans="1:13" x14ac:dyDescent="0.35">
      <c r="A1261" s="4" t="s">
        <v>861</v>
      </c>
      <c r="B1261" s="4" t="s">
        <v>862</v>
      </c>
      <c r="C1261" s="4" t="s">
        <v>41</v>
      </c>
      <c r="D1261" s="4" t="s">
        <v>206</v>
      </c>
      <c r="E1261" s="4" t="s">
        <v>300</v>
      </c>
      <c r="F1261" s="4" t="s">
        <v>128</v>
      </c>
      <c r="G1261" s="4" t="s">
        <v>301</v>
      </c>
      <c r="H1261" s="4" t="s">
        <v>302</v>
      </c>
      <c r="I1261" s="4" t="s">
        <v>303</v>
      </c>
      <c r="J1261" s="4" t="s">
        <v>863</v>
      </c>
      <c r="M1261" s="3"/>
    </row>
    <row r="1262" spans="1:13" x14ac:dyDescent="0.35">
      <c r="A1262" s="4" t="s">
        <v>861</v>
      </c>
      <c r="B1262" s="4" t="s">
        <v>862</v>
      </c>
      <c r="C1262" s="4" t="s">
        <v>24</v>
      </c>
      <c r="D1262" s="4" t="s">
        <v>206</v>
      </c>
      <c r="E1262" s="4" t="s">
        <v>211</v>
      </c>
      <c r="F1262" s="4" t="s">
        <v>119</v>
      </c>
      <c r="G1262" s="4" t="s">
        <v>212</v>
      </c>
      <c r="H1262" s="4" t="s">
        <v>213</v>
      </c>
      <c r="I1262" s="4" t="s">
        <v>125</v>
      </c>
      <c r="J1262" s="4" t="s">
        <v>571</v>
      </c>
      <c r="M1262" s="3"/>
    </row>
    <row r="1263" spans="1:13" x14ac:dyDescent="0.35">
      <c r="A1263" s="4" t="s">
        <v>861</v>
      </c>
      <c r="B1263" s="4" t="s">
        <v>862</v>
      </c>
      <c r="C1263" s="4" t="s">
        <v>3</v>
      </c>
      <c r="D1263" s="4" t="s">
        <v>111</v>
      </c>
      <c r="E1263" s="4" t="s">
        <v>154</v>
      </c>
      <c r="F1263" s="4" t="s">
        <v>155</v>
      </c>
      <c r="G1263" s="4" t="s">
        <v>156</v>
      </c>
      <c r="H1263" s="4" t="s">
        <v>157</v>
      </c>
      <c r="I1263" s="4" t="s">
        <v>125</v>
      </c>
      <c r="J1263" s="4" t="s">
        <v>396</v>
      </c>
      <c r="M1263" s="3"/>
    </row>
    <row r="1264" spans="1:13" x14ac:dyDescent="0.35">
      <c r="A1264" s="4" t="s">
        <v>861</v>
      </c>
      <c r="B1264" s="4" t="s">
        <v>862</v>
      </c>
      <c r="C1264" s="4" t="s">
        <v>19</v>
      </c>
      <c r="D1264" s="4" t="s">
        <v>158</v>
      </c>
      <c r="E1264" s="4" t="s">
        <v>215</v>
      </c>
      <c r="F1264" s="4" t="s">
        <v>128</v>
      </c>
      <c r="G1264" s="4" t="s">
        <v>216</v>
      </c>
      <c r="H1264" s="4" t="b">
        <v>1</v>
      </c>
      <c r="I1264" s="4" t="b">
        <v>0</v>
      </c>
      <c r="J1264" s="4" t="s">
        <v>571</v>
      </c>
      <c r="M1264" s="3"/>
    </row>
    <row r="1265" spans="1:13" x14ac:dyDescent="0.35">
      <c r="A1265" s="4" t="s">
        <v>861</v>
      </c>
      <c r="B1265" s="4" t="s">
        <v>862</v>
      </c>
      <c r="C1265" s="4" t="s">
        <v>43</v>
      </c>
      <c r="D1265" s="4" t="s">
        <v>111</v>
      </c>
      <c r="E1265" s="4" t="s">
        <v>309</v>
      </c>
      <c r="F1265" s="4" t="s">
        <v>155</v>
      </c>
      <c r="G1265" s="4" t="s">
        <v>310</v>
      </c>
      <c r="H1265" s="4" t="s">
        <v>152</v>
      </c>
      <c r="I1265" s="4" t="s">
        <v>311</v>
      </c>
      <c r="J1265" s="4" t="s">
        <v>563</v>
      </c>
      <c r="M1265" s="3"/>
    </row>
    <row r="1266" spans="1:13" x14ac:dyDescent="0.35">
      <c r="A1266" s="4" t="s">
        <v>861</v>
      </c>
      <c r="B1266" s="4" t="s">
        <v>862</v>
      </c>
      <c r="C1266" s="4" t="s">
        <v>4</v>
      </c>
      <c r="D1266" s="4" t="s">
        <v>111</v>
      </c>
      <c r="E1266" s="4" t="s">
        <v>194</v>
      </c>
      <c r="F1266" s="4" t="s">
        <v>155</v>
      </c>
      <c r="G1266" s="4" t="s">
        <v>195</v>
      </c>
      <c r="H1266" s="4" t="s">
        <v>196</v>
      </c>
      <c r="I1266" s="4" t="s">
        <v>197</v>
      </c>
      <c r="J1266" s="4" t="s">
        <v>189</v>
      </c>
      <c r="M1266" s="3"/>
    </row>
    <row r="1267" spans="1:13" x14ac:dyDescent="0.35">
      <c r="A1267" s="4" t="s">
        <v>861</v>
      </c>
      <c r="B1267" s="4" t="s">
        <v>862</v>
      </c>
      <c r="C1267" s="4" t="s">
        <v>13</v>
      </c>
      <c r="D1267" s="4" t="s">
        <v>111</v>
      </c>
      <c r="E1267" s="4" t="s">
        <v>118</v>
      </c>
      <c r="F1267" s="4" t="s">
        <v>119</v>
      </c>
      <c r="G1267" s="4" t="s">
        <v>120</v>
      </c>
      <c r="H1267" s="4" t="b">
        <v>0</v>
      </c>
      <c r="I1267" s="4" t="b">
        <v>1</v>
      </c>
      <c r="J1267" s="4" t="s">
        <v>571</v>
      </c>
      <c r="M1267" s="3"/>
    </row>
    <row r="1268" spans="1:13" x14ac:dyDescent="0.35">
      <c r="A1268" s="4" t="s">
        <v>861</v>
      </c>
      <c r="B1268" s="4" t="s">
        <v>862</v>
      </c>
      <c r="C1268" s="4" t="s">
        <v>6</v>
      </c>
      <c r="D1268" s="4" t="s">
        <v>111</v>
      </c>
      <c r="E1268" s="4" t="s">
        <v>199</v>
      </c>
      <c r="F1268" s="4" t="s">
        <v>123</v>
      </c>
      <c r="G1268" s="4" t="s">
        <v>200</v>
      </c>
      <c r="H1268" s="4" t="s">
        <v>201</v>
      </c>
      <c r="I1268" s="4" t="s">
        <v>125</v>
      </c>
      <c r="J1268" s="4" t="s">
        <v>571</v>
      </c>
      <c r="M1268" s="3"/>
    </row>
    <row r="1269" spans="1:13" x14ac:dyDescent="0.35">
      <c r="A1269" s="4" t="s">
        <v>861</v>
      </c>
      <c r="B1269" s="4" t="s">
        <v>862</v>
      </c>
      <c r="C1269" s="4" t="s">
        <v>33</v>
      </c>
      <c r="D1269" s="4" t="s">
        <v>111</v>
      </c>
      <c r="E1269" s="4" t="s">
        <v>272</v>
      </c>
      <c r="F1269" s="4" t="s">
        <v>123</v>
      </c>
      <c r="G1269" s="4" t="s">
        <v>273</v>
      </c>
      <c r="H1269" s="4" t="s">
        <v>274</v>
      </c>
      <c r="I1269" s="4" t="s">
        <v>314</v>
      </c>
      <c r="J1269" s="4" t="s">
        <v>571</v>
      </c>
      <c r="M1269" s="3"/>
    </row>
    <row r="1270" spans="1:13" x14ac:dyDescent="0.35">
      <c r="A1270" s="4" t="s">
        <v>861</v>
      </c>
      <c r="B1270" s="4" t="s">
        <v>862</v>
      </c>
      <c r="C1270" s="4" t="s">
        <v>27</v>
      </c>
      <c r="D1270" s="4" t="s">
        <v>111</v>
      </c>
      <c r="E1270" s="4" t="s">
        <v>276</v>
      </c>
      <c r="F1270" s="4" t="s">
        <v>123</v>
      </c>
      <c r="G1270" s="4" t="s">
        <v>273</v>
      </c>
      <c r="H1270" s="4" t="s">
        <v>277</v>
      </c>
      <c r="I1270" s="4" t="s">
        <v>864</v>
      </c>
      <c r="J1270" s="4" t="s">
        <v>571</v>
      </c>
      <c r="M1270" s="3"/>
    </row>
    <row r="1271" spans="1:13" x14ac:dyDescent="0.35">
      <c r="A1271" s="4" t="s">
        <v>861</v>
      </c>
      <c r="B1271" s="4" t="s">
        <v>862</v>
      </c>
      <c r="C1271" s="4" t="s">
        <v>10</v>
      </c>
      <c r="D1271" s="4" t="s">
        <v>111</v>
      </c>
      <c r="E1271" s="4" t="s">
        <v>135</v>
      </c>
      <c r="F1271" s="4" t="s">
        <v>123</v>
      </c>
      <c r="G1271" s="4" t="s">
        <v>136</v>
      </c>
      <c r="H1271" s="4" t="s">
        <v>137</v>
      </c>
      <c r="I1271" s="4" t="s">
        <v>316</v>
      </c>
      <c r="J1271" s="4" t="s">
        <v>571</v>
      </c>
      <c r="M1271" s="3"/>
    </row>
    <row r="1272" spans="1:13" x14ac:dyDescent="0.35">
      <c r="A1272" s="4" t="s">
        <v>861</v>
      </c>
      <c r="B1272" s="4" t="s">
        <v>862</v>
      </c>
      <c r="C1272" s="4" t="s">
        <v>45</v>
      </c>
      <c r="D1272" s="4" t="s">
        <v>111</v>
      </c>
      <c r="E1272" s="4" t="s">
        <v>317</v>
      </c>
      <c r="F1272" s="4" t="s">
        <v>123</v>
      </c>
      <c r="G1272" s="4" t="s">
        <v>146</v>
      </c>
      <c r="H1272" s="4" t="s">
        <v>318</v>
      </c>
      <c r="I1272" s="4" t="s">
        <v>319</v>
      </c>
      <c r="J1272" s="4" t="s">
        <v>865</v>
      </c>
      <c r="M1272" s="3"/>
    </row>
    <row r="1273" spans="1:13" x14ac:dyDescent="0.35">
      <c r="A1273" s="4" t="s">
        <v>861</v>
      </c>
      <c r="B1273" s="4" t="s">
        <v>862</v>
      </c>
      <c r="C1273" s="4" t="s">
        <v>21</v>
      </c>
      <c r="D1273" s="4" t="s">
        <v>111</v>
      </c>
      <c r="E1273" s="4" t="s">
        <v>264</v>
      </c>
      <c r="F1273" s="4" t="s">
        <v>128</v>
      </c>
      <c r="G1273" s="4" t="s">
        <v>146</v>
      </c>
      <c r="H1273" s="4" t="s">
        <v>265</v>
      </c>
      <c r="I1273" s="4" t="s">
        <v>319</v>
      </c>
      <c r="J1273" s="4" t="s">
        <v>865</v>
      </c>
      <c r="M1273" s="3"/>
    </row>
    <row r="1274" spans="1:13" x14ac:dyDescent="0.35">
      <c r="A1274" s="4" t="s">
        <v>861</v>
      </c>
      <c r="B1274" s="4" t="s">
        <v>862</v>
      </c>
      <c r="C1274" s="4" t="s">
        <v>20</v>
      </c>
      <c r="D1274" s="4" t="s">
        <v>111</v>
      </c>
      <c r="E1274" s="4" t="s">
        <v>279</v>
      </c>
      <c r="F1274" s="4" t="s">
        <v>123</v>
      </c>
      <c r="G1274" s="4" t="s">
        <v>146</v>
      </c>
      <c r="H1274" s="4" t="s">
        <v>280</v>
      </c>
      <c r="I1274" s="4" t="s">
        <v>319</v>
      </c>
      <c r="J1274" s="4" t="s">
        <v>865</v>
      </c>
      <c r="M1274" s="3"/>
    </row>
    <row r="1275" spans="1:13" x14ac:dyDescent="0.35">
      <c r="A1275" s="4" t="s">
        <v>866</v>
      </c>
      <c r="B1275" s="4" t="s">
        <v>867</v>
      </c>
      <c r="C1275" s="4" t="s">
        <v>3</v>
      </c>
      <c r="D1275" s="4" t="s">
        <v>111</v>
      </c>
      <c r="E1275" s="4" t="s">
        <v>154</v>
      </c>
      <c r="F1275" s="4" t="s">
        <v>155</v>
      </c>
      <c r="G1275" s="4" t="s">
        <v>156</v>
      </c>
      <c r="H1275" s="4" t="s">
        <v>157</v>
      </c>
      <c r="I1275" s="4" t="s">
        <v>125</v>
      </c>
      <c r="J1275" s="4" t="s">
        <v>520</v>
      </c>
      <c r="M1275" s="3"/>
    </row>
    <row r="1276" spans="1:13" x14ac:dyDescent="0.35">
      <c r="A1276" s="4" t="s">
        <v>866</v>
      </c>
      <c r="B1276" s="4" t="s">
        <v>867</v>
      </c>
      <c r="C1276" s="4" t="s">
        <v>15</v>
      </c>
      <c r="D1276" s="4" t="s">
        <v>111</v>
      </c>
      <c r="E1276" s="4" t="s">
        <v>181</v>
      </c>
      <c r="F1276" s="4" t="s">
        <v>119</v>
      </c>
      <c r="G1276" s="4" t="s">
        <v>182</v>
      </c>
      <c r="H1276" s="4" t="s">
        <v>183</v>
      </c>
      <c r="I1276" s="4" t="s">
        <v>868</v>
      </c>
      <c r="J1276" s="4" t="s">
        <v>520</v>
      </c>
      <c r="M1276" s="3"/>
    </row>
    <row r="1277" spans="1:13" x14ac:dyDescent="0.35">
      <c r="A1277" s="4" t="s">
        <v>866</v>
      </c>
      <c r="B1277" s="4" t="s">
        <v>867</v>
      </c>
      <c r="C1277" s="4" t="s">
        <v>4</v>
      </c>
      <c r="D1277" s="4" t="s">
        <v>111</v>
      </c>
      <c r="E1277" s="4" t="s">
        <v>194</v>
      </c>
      <c r="F1277" s="4" t="s">
        <v>155</v>
      </c>
      <c r="G1277" s="4" t="s">
        <v>195</v>
      </c>
      <c r="H1277" s="4" t="s">
        <v>196</v>
      </c>
      <c r="I1277" s="4" t="s">
        <v>249</v>
      </c>
      <c r="J1277" s="4" t="s">
        <v>189</v>
      </c>
      <c r="M1277" s="3"/>
    </row>
    <row r="1278" spans="1:13" x14ac:dyDescent="0.35">
      <c r="A1278" s="4" t="s">
        <v>866</v>
      </c>
      <c r="B1278" s="4" t="s">
        <v>867</v>
      </c>
      <c r="C1278" s="4" t="s">
        <v>13</v>
      </c>
      <c r="D1278" s="4" t="s">
        <v>111</v>
      </c>
      <c r="E1278" s="4" t="s">
        <v>118</v>
      </c>
      <c r="F1278" s="4" t="s">
        <v>119</v>
      </c>
      <c r="G1278" s="4" t="s">
        <v>120</v>
      </c>
      <c r="H1278" s="4" t="b">
        <v>0</v>
      </c>
      <c r="I1278" s="4" t="b">
        <v>1</v>
      </c>
      <c r="J1278" s="4" t="s">
        <v>520</v>
      </c>
      <c r="M1278" s="3"/>
    </row>
    <row r="1279" spans="1:13" x14ac:dyDescent="0.35">
      <c r="A1279" s="4" t="s">
        <v>866</v>
      </c>
      <c r="B1279" s="4" t="s">
        <v>867</v>
      </c>
      <c r="C1279" s="4" t="s">
        <v>6</v>
      </c>
      <c r="D1279" s="4" t="s">
        <v>111</v>
      </c>
      <c r="E1279" s="4" t="s">
        <v>199</v>
      </c>
      <c r="F1279" s="4" t="s">
        <v>123</v>
      </c>
      <c r="G1279" s="4" t="s">
        <v>200</v>
      </c>
      <c r="H1279" s="4" t="s">
        <v>201</v>
      </c>
      <c r="I1279" s="4" t="s">
        <v>125</v>
      </c>
      <c r="J1279" s="4" t="s">
        <v>520</v>
      </c>
      <c r="M1279" s="3"/>
    </row>
    <row r="1280" spans="1:13" x14ac:dyDescent="0.35">
      <c r="A1280" s="4" t="s">
        <v>866</v>
      </c>
      <c r="B1280" s="4" t="s">
        <v>867</v>
      </c>
      <c r="C1280" s="4" t="s">
        <v>7</v>
      </c>
      <c r="D1280" s="4" t="s">
        <v>111</v>
      </c>
      <c r="E1280" s="4" t="s">
        <v>139</v>
      </c>
      <c r="F1280" s="4" t="s">
        <v>128</v>
      </c>
      <c r="G1280" s="4" t="s">
        <v>140</v>
      </c>
      <c r="H1280" s="4" t="s">
        <v>141</v>
      </c>
      <c r="I1280" s="4" t="s">
        <v>125</v>
      </c>
      <c r="J1280" s="4" t="s">
        <v>520</v>
      </c>
      <c r="M1280" s="3"/>
    </row>
    <row r="1281" spans="1:13" x14ac:dyDescent="0.35">
      <c r="A1281" s="4" t="s">
        <v>866</v>
      </c>
      <c r="B1281" s="4" t="s">
        <v>867</v>
      </c>
      <c r="C1281" s="4" t="s">
        <v>20</v>
      </c>
      <c r="D1281" s="4" t="s">
        <v>111</v>
      </c>
      <c r="E1281" s="4" t="s">
        <v>279</v>
      </c>
      <c r="F1281" s="4" t="s">
        <v>123</v>
      </c>
      <c r="G1281" s="4" t="s">
        <v>146</v>
      </c>
      <c r="H1281" s="4" t="s">
        <v>280</v>
      </c>
      <c r="I1281" s="4" t="s">
        <v>281</v>
      </c>
      <c r="J1281" s="4" t="s">
        <v>520</v>
      </c>
      <c r="M1281" s="3"/>
    </row>
    <row r="1282" spans="1:13" x14ac:dyDescent="0.35">
      <c r="A1282" s="4" t="s">
        <v>869</v>
      </c>
      <c r="B1282" s="4" t="s">
        <v>870</v>
      </c>
      <c r="C1282" s="4" t="s">
        <v>17</v>
      </c>
      <c r="D1282" s="4" t="s">
        <v>111</v>
      </c>
      <c r="E1282" s="4" t="s">
        <v>122</v>
      </c>
      <c r="F1282" s="4" t="s">
        <v>123</v>
      </c>
      <c r="G1282" s="4" t="s">
        <v>124</v>
      </c>
      <c r="H1282" s="4" t="s">
        <v>125</v>
      </c>
      <c r="I1282" s="4" t="s">
        <v>251</v>
      </c>
      <c r="J1282" s="4" t="s">
        <v>520</v>
      </c>
      <c r="M1282" s="3"/>
    </row>
    <row r="1283" spans="1:13" x14ac:dyDescent="0.35">
      <c r="A1283" s="4" t="s">
        <v>869</v>
      </c>
      <c r="B1283" s="4" t="s">
        <v>870</v>
      </c>
      <c r="C1283" s="4" t="s">
        <v>10</v>
      </c>
      <c r="D1283" s="4" t="s">
        <v>111</v>
      </c>
      <c r="E1283" s="4" t="s">
        <v>135</v>
      </c>
      <c r="F1283" s="4" t="s">
        <v>123</v>
      </c>
      <c r="G1283" s="4" t="s">
        <v>136</v>
      </c>
      <c r="H1283" s="4" t="s">
        <v>137</v>
      </c>
      <c r="I1283" s="4" t="s">
        <v>138</v>
      </c>
      <c r="J1283" s="4" t="s">
        <v>520</v>
      </c>
      <c r="M1283" s="3"/>
    </row>
    <row r="1284" spans="1:13" x14ac:dyDescent="0.35">
      <c r="A1284" s="4" t="s">
        <v>871</v>
      </c>
      <c r="B1284" s="4" t="s">
        <v>872</v>
      </c>
      <c r="C1284" s="4" t="s">
        <v>8</v>
      </c>
      <c r="D1284" s="4" t="s">
        <v>111</v>
      </c>
      <c r="E1284" s="4" t="s">
        <v>150</v>
      </c>
      <c r="F1284" s="4" t="s">
        <v>123</v>
      </c>
      <c r="G1284" s="4" t="s">
        <v>151</v>
      </c>
      <c r="H1284" s="4" t="s">
        <v>152</v>
      </c>
      <c r="I1284" s="4" t="s">
        <v>153</v>
      </c>
      <c r="J1284" s="4" t="s">
        <v>526</v>
      </c>
      <c r="M1284" s="3"/>
    </row>
    <row r="1285" spans="1:13" x14ac:dyDescent="0.35">
      <c r="A1285" s="4" t="s">
        <v>871</v>
      </c>
      <c r="B1285" s="4" t="s">
        <v>872</v>
      </c>
      <c r="C1285" s="4" t="s">
        <v>3</v>
      </c>
      <c r="D1285" s="4" t="s">
        <v>111</v>
      </c>
      <c r="E1285" s="4" t="s">
        <v>154</v>
      </c>
      <c r="F1285" s="4" t="s">
        <v>155</v>
      </c>
      <c r="G1285" s="4" t="s">
        <v>156</v>
      </c>
      <c r="H1285" s="4" t="s">
        <v>157</v>
      </c>
      <c r="I1285" s="4" t="s">
        <v>125</v>
      </c>
      <c r="J1285" s="4" t="s">
        <v>520</v>
      </c>
      <c r="M1285" s="3"/>
    </row>
    <row r="1286" spans="1:13" x14ac:dyDescent="0.35">
      <c r="A1286" s="4" t="s">
        <v>871</v>
      </c>
      <c r="B1286" s="4" t="s">
        <v>872</v>
      </c>
      <c r="C1286" s="5" t="s">
        <v>66</v>
      </c>
      <c r="D1286" s="4" t="s">
        <v>158</v>
      </c>
      <c r="E1286" s="4" t="s">
        <v>821</v>
      </c>
      <c r="F1286" s="4" t="s">
        <v>123</v>
      </c>
      <c r="G1286" s="4" t="s">
        <v>822</v>
      </c>
      <c r="H1286" s="4" t="s">
        <v>233</v>
      </c>
      <c r="I1286" s="5" t="s">
        <v>823</v>
      </c>
      <c r="J1286" s="4" t="s">
        <v>335</v>
      </c>
      <c r="M1286" s="3"/>
    </row>
    <row r="1287" spans="1:13" x14ac:dyDescent="0.35">
      <c r="A1287" s="4" t="s">
        <v>871</v>
      </c>
      <c r="B1287" s="4" t="s">
        <v>872</v>
      </c>
      <c r="C1287" s="5" t="s">
        <v>64</v>
      </c>
      <c r="D1287" s="4" t="s">
        <v>158</v>
      </c>
      <c r="E1287" s="4" t="s">
        <v>830</v>
      </c>
      <c r="F1287" s="4" t="s">
        <v>123</v>
      </c>
      <c r="G1287" s="4" t="s">
        <v>831</v>
      </c>
      <c r="H1287" s="4" t="s">
        <v>233</v>
      </c>
      <c r="I1287" s="5" t="s">
        <v>832</v>
      </c>
      <c r="J1287" s="4" t="s">
        <v>873</v>
      </c>
      <c r="M1287" s="3"/>
    </row>
    <row r="1288" spans="1:13" x14ac:dyDescent="0.35">
      <c r="A1288" s="4" t="s">
        <v>871</v>
      </c>
      <c r="B1288" s="4" t="s">
        <v>872</v>
      </c>
      <c r="C1288" s="5" t="s">
        <v>40</v>
      </c>
      <c r="D1288" s="4" t="s">
        <v>158</v>
      </c>
      <c r="E1288" s="4" t="s">
        <v>239</v>
      </c>
      <c r="F1288" s="4" t="s">
        <v>123</v>
      </c>
      <c r="G1288" s="4" t="s">
        <v>240</v>
      </c>
      <c r="H1288" s="4" t="s">
        <v>233</v>
      </c>
      <c r="I1288" s="5" t="s">
        <v>874</v>
      </c>
      <c r="J1288" s="4" t="s">
        <v>875</v>
      </c>
      <c r="M1288" s="3"/>
    </row>
    <row r="1289" spans="1:13" x14ac:dyDescent="0.35">
      <c r="A1289" s="4" t="s">
        <v>871</v>
      </c>
      <c r="B1289" s="4" t="s">
        <v>872</v>
      </c>
      <c r="C1289" s="4" t="s">
        <v>15</v>
      </c>
      <c r="D1289" s="4" t="s">
        <v>111</v>
      </c>
      <c r="E1289" s="4" t="s">
        <v>181</v>
      </c>
      <c r="F1289" s="4" t="s">
        <v>119</v>
      </c>
      <c r="G1289" s="4" t="s">
        <v>182</v>
      </c>
      <c r="H1289" s="4" t="s">
        <v>183</v>
      </c>
      <c r="I1289" s="4" t="s">
        <v>876</v>
      </c>
      <c r="J1289" s="4" t="s">
        <v>520</v>
      </c>
      <c r="M1289" s="3"/>
    </row>
    <row r="1290" spans="1:13" x14ac:dyDescent="0.35">
      <c r="A1290" s="4" t="s">
        <v>871</v>
      </c>
      <c r="B1290" s="4" t="s">
        <v>872</v>
      </c>
      <c r="C1290" s="4" t="s">
        <v>4</v>
      </c>
      <c r="D1290" s="4" t="s">
        <v>111</v>
      </c>
      <c r="E1290" s="4" t="s">
        <v>194</v>
      </c>
      <c r="F1290" s="4" t="s">
        <v>155</v>
      </c>
      <c r="G1290" s="4" t="s">
        <v>195</v>
      </c>
      <c r="H1290" s="4" t="s">
        <v>196</v>
      </c>
      <c r="I1290" s="4" t="s">
        <v>197</v>
      </c>
      <c r="J1290" s="4" t="s">
        <v>189</v>
      </c>
      <c r="M1290" s="3"/>
    </row>
    <row r="1291" spans="1:13" x14ac:dyDescent="0.35">
      <c r="A1291" s="4" t="s">
        <v>871</v>
      </c>
      <c r="B1291" s="4" t="s">
        <v>872</v>
      </c>
      <c r="C1291" s="4" t="s">
        <v>17</v>
      </c>
      <c r="D1291" s="4" t="s">
        <v>111</v>
      </c>
      <c r="E1291" s="4" t="s">
        <v>122</v>
      </c>
      <c r="F1291" s="4" t="s">
        <v>123</v>
      </c>
      <c r="G1291" s="4" t="s">
        <v>124</v>
      </c>
      <c r="H1291" s="4" t="s">
        <v>125</v>
      </c>
      <c r="I1291" s="4" t="s">
        <v>251</v>
      </c>
      <c r="J1291" s="4" t="s">
        <v>520</v>
      </c>
      <c r="M1291" s="3"/>
    </row>
    <row r="1292" spans="1:13" x14ac:dyDescent="0.35">
      <c r="A1292" s="4" t="s">
        <v>871</v>
      </c>
      <c r="B1292" s="4" t="s">
        <v>872</v>
      </c>
      <c r="C1292" s="4" t="s">
        <v>18</v>
      </c>
      <c r="D1292" s="4" t="s">
        <v>111</v>
      </c>
      <c r="E1292" s="4" t="s">
        <v>223</v>
      </c>
      <c r="F1292" s="4" t="s">
        <v>128</v>
      </c>
      <c r="G1292" s="4" t="s">
        <v>224</v>
      </c>
      <c r="H1292" s="4" t="s">
        <v>225</v>
      </c>
      <c r="I1292" s="4" t="s">
        <v>226</v>
      </c>
      <c r="J1292" s="4" t="s">
        <v>520</v>
      </c>
      <c r="M1292" s="3"/>
    </row>
    <row r="1293" spans="1:13" x14ac:dyDescent="0.35">
      <c r="A1293" s="4" t="s">
        <v>871</v>
      </c>
      <c r="B1293" s="4" t="s">
        <v>872</v>
      </c>
      <c r="C1293" s="4" t="s">
        <v>33</v>
      </c>
      <c r="D1293" s="4" t="s">
        <v>111</v>
      </c>
      <c r="E1293" s="4" t="s">
        <v>272</v>
      </c>
      <c r="F1293" s="4" t="s">
        <v>123</v>
      </c>
      <c r="G1293" s="4" t="s">
        <v>273</v>
      </c>
      <c r="H1293" s="4" t="s">
        <v>274</v>
      </c>
      <c r="I1293" s="4" t="s">
        <v>877</v>
      </c>
      <c r="J1293" s="4" t="s">
        <v>878</v>
      </c>
      <c r="M1293" s="3"/>
    </row>
    <row r="1294" spans="1:13" x14ac:dyDescent="0.35">
      <c r="A1294" s="4" t="s">
        <v>871</v>
      </c>
      <c r="B1294" s="4" t="s">
        <v>872</v>
      </c>
      <c r="C1294" s="4" t="s">
        <v>10</v>
      </c>
      <c r="D1294" s="4" t="s">
        <v>111</v>
      </c>
      <c r="E1294" s="4" t="s">
        <v>135</v>
      </c>
      <c r="F1294" s="4" t="s">
        <v>123</v>
      </c>
      <c r="G1294" s="4" t="s">
        <v>136</v>
      </c>
      <c r="H1294" s="4" t="s">
        <v>137</v>
      </c>
      <c r="I1294" s="4" t="s">
        <v>138</v>
      </c>
      <c r="J1294" s="4" t="s">
        <v>520</v>
      </c>
      <c r="M1294" s="3"/>
    </row>
    <row r="1295" spans="1:13" x14ac:dyDescent="0.35">
      <c r="A1295" s="4" t="s">
        <v>879</v>
      </c>
      <c r="B1295" s="4" t="s">
        <v>880</v>
      </c>
      <c r="C1295" s="4" t="s">
        <v>67</v>
      </c>
      <c r="D1295" s="4" t="s">
        <v>158</v>
      </c>
      <c r="E1295" s="4" t="s">
        <v>231</v>
      </c>
      <c r="F1295" s="4" t="s">
        <v>155</v>
      </c>
      <c r="G1295" s="4" t="s">
        <v>232</v>
      </c>
      <c r="H1295" s="4" t="s">
        <v>233</v>
      </c>
      <c r="I1295" s="4" t="s">
        <v>234</v>
      </c>
      <c r="J1295" s="4" t="s">
        <v>520</v>
      </c>
      <c r="M1295" s="3"/>
    </row>
    <row r="1296" spans="1:13" x14ac:dyDescent="0.35">
      <c r="A1296" s="4" t="s">
        <v>879</v>
      </c>
      <c r="B1296" s="4" t="s">
        <v>880</v>
      </c>
      <c r="C1296" s="5" t="s">
        <v>44</v>
      </c>
      <c r="D1296" s="4" t="s">
        <v>158</v>
      </c>
      <c r="E1296" s="4" t="s">
        <v>332</v>
      </c>
      <c r="F1296" s="4" t="s">
        <v>155</v>
      </c>
      <c r="G1296" s="4" t="s">
        <v>333</v>
      </c>
      <c r="H1296" s="4" t="s">
        <v>233</v>
      </c>
      <c r="I1296" s="5" t="s">
        <v>881</v>
      </c>
      <c r="J1296" s="4" t="s">
        <v>520</v>
      </c>
      <c r="M1296" s="3"/>
    </row>
    <row r="1297" spans="1:13" x14ac:dyDescent="0.35">
      <c r="A1297" s="4" t="s">
        <v>879</v>
      </c>
      <c r="B1297" s="4" t="s">
        <v>880</v>
      </c>
      <c r="C1297" s="4" t="s">
        <v>57</v>
      </c>
      <c r="D1297" s="4" t="s">
        <v>111</v>
      </c>
      <c r="E1297" s="4" t="s">
        <v>641</v>
      </c>
      <c r="F1297" s="4" t="s">
        <v>123</v>
      </c>
      <c r="G1297" s="4" t="s">
        <v>642</v>
      </c>
      <c r="H1297" s="4" t="s">
        <v>643</v>
      </c>
      <c r="I1297" s="4">
        <v>12446</v>
      </c>
      <c r="J1297" s="4" t="s">
        <v>526</v>
      </c>
      <c r="M1297" s="3"/>
    </row>
    <row r="1298" spans="1:13" x14ac:dyDescent="0.35">
      <c r="A1298" s="4" t="s">
        <v>879</v>
      </c>
      <c r="B1298" s="4" t="s">
        <v>880</v>
      </c>
      <c r="C1298" s="4" t="s">
        <v>15</v>
      </c>
      <c r="D1298" s="4" t="s">
        <v>111</v>
      </c>
      <c r="E1298" s="4" t="s">
        <v>181</v>
      </c>
      <c r="F1298" s="4" t="s">
        <v>119</v>
      </c>
      <c r="G1298" s="4" t="s">
        <v>182</v>
      </c>
      <c r="H1298" s="4" t="s">
        <v>183</v>
      </c>
      <c r="I1298" s="4" t="s">
        <v>882</v>
      </c>
      <c r="J1298" s="4" t="s">
        <v>335</v>
      </c>
      <c r="M1298" s="3"/>
    </row>
    <row r="1299" spans="1:13" x14ac:dyDescent="0.35">
      <c r="A1299" s="4" t="s">
        <v>879</v>
      </c>
      <c r="B1299" s="4" t="s">
        <v>880</v>
      </c>
      <c r="C1299" s="4" t="s">
        <v>38</v>
      </c>
      <c r="D1299" s="4" t="s">
        <v>111</v>
      </c>
      <c r="E1299" s="4" t="s">
        <v>219</v>
      </c>
      <c r="F1299" s="4" t="s">
        <v>128</v>
      </c>
      <c r="G1299" s="4" t="s">
        <v>200</v>
      </c>
      <c r="H1299" s="4" t="s">
        <v>220</v>
      </c>
      <c r="I1299" s="4" t="s">
        <v>221</v>
      </c>
      <c r="J1299" s="4" t="s">
        <v>526</v>
      </c>
      <c r="M1299" s="3"/>
    </row>
    <row r="1300" spans="1:13" x14ac:dyDescent="0.35">
      <c r="A1300" s="4" t="s">
        <v>879</v>
      </c>
      <c r="B1300" s="4" t="s">
        <v>880</v>
      </c>
      <c r="C1300" s="4" t="s">
        <v>18</v>
      </c>
      <c r="D1300" s="4" t="s">
        <v>111</v>
      </c>
      <c r="E1300" s="4" t="s">
        <v>223</v>
      </c>
      <c r="F1300" s="4" t="s">
        <v>128</v>
      </c>
      <c r="G1300" s="4" t="s">
        <v>224</v>
      </c>
      <c r="H1300" s="4" t="s">
        <v>225</v>
      </c>
      <c r="I1300" s="4" t="s">
        <v>226</v>
      </c>
      <c r="J1300" s="4" t="s">
        <v>335</v>
      </c>
      <c r="M1300" s="3"/>
    </row>
    <row r="1301" spans="1:13" x14ac:dyDescent="0.35">
      <c r="A1301" s="4" t="s">
        <v>879</v>
      </c>
      <c r="B1301" s="4" t="s">
        <v>880</v>
      </c>
      <c r="C1301" s="4" t="s">
        <v>21</v>
      </c>
      <c r="D1301" s="4" t="s">
        <v>111</v>
      </c>
      <c r="E1301" s="4" t="s">
        <v>264</v>
      </c>
      <c r="F1301" s="4" t="s">
        <v>128</v>
      </c>
      <c r="G1301" s="4" t="s">
        <v>146</v>
      </c>
      <c r="H1301" s="4" t="s">
        <v>265</v>
      </c>
      <c r="I1301" s="4" t="s">
        <v>883</v>
      </c>
      <c r="J1301" s="4" t="s">
        <v>526</v>
      </c>
      <c r="M1301" s="3"/>
    </row>
    <row r="1302" spans="1:13" x14ac:dyDescent="0.35">
      <c r="A1302" s="4" t="s">
        <v>879</v>
      </c>
      <c r="B1302" s="4" t="s">
        <v>880</v>
      </c>
      <c r="C1302" s="4" t="s">
        <v>20</v>
      </c>
      <c r="D1302" s="4" t="s">
        <v>111</v>
      </c>
      <c r="E1302" s="4" t="s">
        <v>279</v>
      </c>
      <c r="F1302" s="4" t="s">
        <v>123</v>
      </c>
      <c r="G1302" s="4" t="s">
        <v>146</v>
      </c>
      <c r="H1302" s="4" t="s">
        <v>280</v>
      </c>
      <c r="I1302" s="4" t="s">
        <v>883</v>
      </c>
      <c r="J1302" s="4" t="s">
        <v>526</v>
      </c>
      <c r="M1302" s="3"/>
    </row>
    <row r="1303" spans="1:13" x14ac:dyDescent="0.35">
      <c r="A1303" s="4"/>
      <c r="B1303" s="4"/>
      <c r="C1303" s="4"/>
      <c r="D1303" s="4"/>
      <c r="E1303" s="4"/>
      <c r="F1303" s="4"/>
      <c r="G1303" s="4"/>
      <c r="H1303" s="4"/>
      <c r="I1303" s="4"/>
      <c r="J1303" s="4"/>
      <c r="M1303" s="3"/>
    </row>
    <row r="1304" spans="1:13" x14ac:dyDescent="0.35">
      <c r="A1304" s="4" t="s">
        <v>884</v>
      </c>
      <c r="B1304" s="4" t="s">
        <v>885</v>
      </c>
      <c r="C1304" s="4" t="s">
        <v>8</v>
      </c>
      <c r="D1304" s="4" t="s">
        <v>111</v>
      </c>
      <c r="E1304" s="4" t="s">
        <v>150</v>
      </c>
      <c r="F1304" s="4" t="s">
        <v>123</v>
      </c>
      <c r="G1304" s="4" t="s">
        <v>151</v>
      </c>
      <c r="H1304" s="4" t="s">
        <v>152</v>
      </c>
      <c r="I1304" s="4" t="s">
        <v>445</v>
      </c>
      <c r="J1304" s="4" t="s">
        <v>390</v>
      </c>
      <c r="M1304" s="3"/>
    </row>
    <row r="1305" spans="1:13" x14ac:dyDescent="0.35">
      <c r="A1305" s="4" t="s">
        <v>884</v>
      </c>
      <c r="B1305" s="4" t="s">
        <v>885</v>
      </c>
      <c r="C1305" s="4" t="s">
        <v>3</v>
      </c>
      <c r="D1305" s="4" t="s">
        <v>111</v>
      </c>
      <c r="E1305" s="4" t="s">
        <v>154</v>
      </c>
      <c r="F1305" s="4" t="s">
        <v>155</v>
      </c>
      <c r="G1305" s="4" t="s">
        <v>156</v>
      </c>
      <c r="H1305" s="4" t="s">
        <v>157</v>
      </c>
      <c r="I1305" s="4" t="s">
        <v>125</v>
      </c>
      <c r="J1305" s="4" t="s">
        <v>390</v>
      </c>
      <c r="M1305" s="3"/>
    </row>
    <row r="1306" spans="1:13" x14ac:dyDescent="0.35">
      <c r="A1306" s="4" t="s">
        <v>884</v>
      </c>
      <c r="B1306" s="4" t="s">
        <v>885</v>
      </c>
      <c r="C1306" s="5" t="s">
        <v>44</v>
      </c>
      <c r="D1306" s="4" t="s">
        <v>158</v>
      </c>
      <c r="E1306" s="4" t="s">
        <v>332</v>
      </c>
      <c r="F1306" s="4" t="s">
        <v>155</v>
      </c>
      <c r="G1306" s="4" t="s">
        <v>333</v>
      </c>
      <c r="H1306" s="4" t="s">
        <v>233</v>
      </c>
      <c r="I1306" s="5" t="s">
        <v>886</v>
      </c>
      <c r="J1306" s="4" t="s">
        <v>588</v>
      </c>
      <c r="M1306" s="3"/>
    </row>
    <row r="1307" spans="1:13" x14ac:dyDescent="0.35">
      <c r="A1307" s="4" t="s">
        <v>884</v>
      </c>
      <c r="B1307" s="4" t="s">
        <v>885</v>
      </c>
      <c r="C1307" s="4" t="s">
        <v>15</v>
      </c>
      <c r="D1307" s="4" t="s">
        <v>111</v>
      </c>
      <c r="E1307" s="4" t="s">
        <v>181</v>
      </c>
      <c r="F1307" s="4" t="s">
        <v>119</v>
      </c>
      <c r="G1307" s="4" t="s">
        <v>182</v>
      </c>
      <c r="H1307" s="4" t="s">
        <v>183</v>
      </c>
      <c r="I1307" s="4" t="s">
        <v>887</v>
      </c>
      <c r="J1307" s="4" t="s">
        <v>390</v>
      </c>
      <c r="M1307" s="3"/>
    </row>
    <row r="1308" spans="1:13" x14ac:dyDescent="0.35">
      <c r="A1308" s="4" t="s">
        <v>884</v>
      </c>
      <c r="B1308" s="4" t="s">
        <v>885</v>
      </c>
      <c r="C1308" s="4" t="s">
        <v>4</v>
      </c>
      <c r="D1308" s="4" t="s">
        <v>111</v>
      </c>
      <c r="E1308" s="4" t="s">
        <v>194</v>
      </c>
      <c r="F1308" s="4" t="s">
        <v>155</v>
      </c>
      <c r="G1308" s="4" t="s">
        <v>195</v>
      </c>
      <c r="H1308" s="4" t="s">
        <v>196</v>
      </c>
      <c r="I1308" s="4" t="s">
        <v>774</v>
      </c>
      <c r="J1308" s="4" t="s">
        <v>189</v>
      </c>
      <c r="M1308" s="3"/>
    </row>
    <row r="1309" spans="1:13" x14ac:dyDescent="0.35">
      <c r="A1309" s="4" t="s">
        <v>884</v>
      </c>
      <c r="B1309" s="4" t="s">
        <v>885</v>
      </c>
      <c r="C1309" s="4" t="s">
        <v>13</v>
      </c>
      <c r="D1309" s="4" t="s">
        <v>111</v>
      </c>
      <c r="E1309" s="4" t="s">
        <v>118</v>
      </c>
      <c r="F1309" s="4" t="s">
        <v>119</v>
      </c>
      <c r="G1309" s="4" t="s">
        <v>120</v>
      </c>
      <c r="H1309" s="4" t="b">
        <v>0</v>
      </c>
      <c r="I1309" s="4" t="b">
        <v>1</v>
      </c>
      <c r="J1309" s="4" t="s">
        <v>468</v>
      </c>
      <c r="M1309" s="3"/>
    </row>
    <row r="1310" spans="1:13" x14ac:dyDescent="0.35">
      <c r="A1310" s="4" t="s">
        <v>884</v>
      </c>
      <c r="B1310" s="4" t="s">
        <v>885</v>
      </c>
      <c r="C1310" s="4" t="s">
        <v>18</v>
      </c>
      <c r="D1310" s="4" t="s">
        <v>111</v>
      </c>
      <c r="E1310" s="4" t="s">
        <v>223</v>
      </c>
      <c r="F1310" s="4" t="s">
        <v>128</v>
      </c>
      <c r="G1310" s="4" t="s">
        <v>224</v>
      </c>
      <c r="H1310" s="4" t="s">
        <v>225</v>
      </c>
      <c r="I1310" s="4" t="s">
        <v>226</v>
      </c>
      <c r="J1310" s="4" t="s">
        <v>390</v>
      </c>
      <c r="M1310" s="3"/>
    </row>
    <row r="1311" spans="1:13" x14ac:dyDescent="0.35">
      <c r="A1311" s="4" t="s">
        <v>884</v>
      </c>
      <c r="B1311" s="4" t="s">
        <v>885</v>
      </c>
      <c r="C1311" s="4" t="s">
        <v>21</v>
      </c>
      <c r="D1311" s="4" t="s">
        <v>111</v>
      </c>
      <c r="E1311" s="4" t="s">
        <v>264</v>
      </c>
      <c r="F1311" s="4" t="s">
        <v>128</v>
      </c>
      <c r="G1311" s="4" t="s">
        <v>146</v>
      </c>
      <c r="H1311" s="4" t="s">
        <v>265</v>
      </c>
      <c r="I1311" s="4" t="s">
        <v>798</v>
      </c>
      <c r="J1311" s="4" t="s">
        <v>390</v>
      </c>
      <c r="M1311" s="3"/>
    </row>
    <row r="1312" spans="1:13" x14ac:dyDescent="0.35">
      <c r="A1312" s="4" t="s">
        <v>884</v>
      </c>
      <c r="B1312" s="4" t="s">
        <v>885</v>
      </c>
      <c r="C1312" s="4" t="s">
        <v>20</v>
      </c>
      <c r="D1312" s="4" t="s">
        <v>111</v>
      </c>
      <c r="E1312" s="4" t="s">
        <v>279</v>
      </c>
      <c r="F1312" s="4" t="s">
        <v>123</v>
      </c>
      <c r="G1312" s="4" t="s">
        <v>146</v>
      </c>
      <c r="H1312" s="4" t="s">
        <v>280</v>
      </c>
      <c r="I1312" s="4" t="s">
        <v>798</v>
      </c>
      <c r="J1312" s="4" t="s">
        <v>390</v>
      </c>
      <c r="M1312" s="3"/>
    </row>
    <row r="1313" spans="1:13" x14ac:dyDescent="0.35">
      <c r="A1313" s="4" t="s">
        <v>888</v>
      </c>
      <c r="B1313" s="4" t="s">
        <v>889</v>
      </c>
      <c r="C1313" s="4" t="s">
        <v>8</v>
      </c>
      <c r="D1313" s="4" t="s">
        <v>111</v>
      </c>
      <c r="E1313" s="4" t="s">
        <v>150</v>
      </c>
      <c r="F1313" s="4" t="s">
        <v>123</v>
      </c>
      <c r="G1313" s="4" t="s">
        <v>151</v>
      </c>
      <c r="H1313" s="4" t="s">
        <v>152</v>
      </c>
      <c r="I1313" s="4" t="s">
        <v>890</v>
      </c>
      <c r="J1313" s="4" t="s">
        <v>390</v>
      </c>
      <c r="M1313" s="3"/>
    </row>
    <row r="1314" spans="1:13" x14ac:dyDescent="0.35">
      <c r="A1314" s="4" t="s">
        <v>888</v>
      </c>
      <c r="B1314" s="4" t="s">
        <v>889</v>
      </c>
      <c r="C1314" s="4" t="s">
        <v>3</v>
      </c>
      <c r="D1314" s="4" t="s">
        <v>111</v>
      </c>
      <c r="E1314" s="4" t="s">
        <v>154</v>
      </c>
      <c r="F1314" s="4" t="s">
        <v>155</v>
      </c>
      <c r="G1314" s="4" t="s">
        <v>156</v>
      </c>
      <c r="H1314" s="4" t="s">
        <v>157</v>
      </c>
      <c r="I1314" s="4" t="s">
        <v>125</v>
      </c>
      <c r="J1314" s="4" t="s">
        <v>390</v>
      </c>
      <c r="M1314" s="3"/>
    </row>
    <row r="1315" spans="1:13" x14ac:dyDescent="0.35">
      <c r="A1315" s="4" t="s">
        <v>888</v>
      </c>
      <c r="B1315" s="4" t="s">
        <v>889</v>
      </c>
      <c r="C1315" s="5" t="s">
        <v>40</v>
      </c>
      <c r="D1315" s="4" t="s">
        <v>158</v>
      </c>
      <c r="E1315" s="4" t="s">
        <v>239</v>
      </c>
      <c r="F1315" s="4" t="s">
        <v>123</v>
      </c>
      <c r="G1315" s="4" t="s">
        <v>240</v>
      </c>
      <c r="H1315" s="4" t="s">
        <v>233</v>
      </c>
      <c r="I1315" s="5" t="s">
        <v>796</v>
      </c>
      <c r="J1315" s="4" t="s">
        <v>347</v>
      </c>
      <c r="M1315" s="3"/>
    </row>
    <row r="1316" spans="1:13" x14ac:dyDescent="0.35">
      <c r="A1316" s="4" t="s">
        <v>888</v>
      </c>
      <c r="B1316" s="4" t="s">
        <v>889</v>
      </c>
      <c r="C1316" s="4" t="s">
        <v>62</v>
      </c>
      <c r="D1316" s="4" t="s">
        <v>111</v>
      </c>
      <c r="E1316" s="4" t="s">
        <v>420</v>
      </c>
      <c r="F1316" s="4" t="s">
        <v>155</v>
      </c>
      <c r="G1316" s="4" t="s">
        <v>421</v>
      </c>
      <c r="H1316" s="4" t="s">
        <v>152</v>
      </c>
      <c r="I1316" s="4" t="s">
        <v>422</v>
      </c>
      <c r="J1316" s="4" t="s">
        <v>390</v>
      </c>
      <c r="M1316" s="3"/>
    </row>
    <row r="1317" spans="1:13" x14ac:dyDescent="0.35">
      <c r="A1317" s="4" t="s">
        <v>888</v>
      </c>
      <c r="B1317" s="4" t="s">
        <v>889</v>
      </c>
      <c r="C1317" s="4" t="s">
        <v>54</v>
      </c>
      <c r="D1317" s="4" t="s">
        <v>111</v>
      </c>
      <c r="E1317" s="4" t="s">
        <v>423</v>
      </c>
      <c r="F1317" s="4" t="s">
        <v>123</v>
      </c>
      <c r="G1317" s="4" t="s">
        <v>424</v>
      </c>
      <c r="H1317" s="4" t="s">
        <v>425</v>
      </c>
      <c r="I1317" s="4" t="s">
        <v>426</v>
      </c>
      <c r="J1317" s="4" t="s">
        <v>390</v>
      </c>
      <c r="M1317" s="3"/>
    </row>
    <row r="1318" spans="1:13" x14ac:dyDescent="0.35">
      <c r="A1318" s="4" t="s">
        <v>888</v>
      </c>
      <c r="B1318" s="4" t="s">
        <v>889</v>
      </c>
      <c r="C1318" s="4" t="s">
        <v>34</v>
      </c>
      <c r="D1318" s="4" t="s">
        <v>111</v>
      </c>
      <c r="E1318" s="4" t="s">
        <v>177</v>
      </c>
      <c r="F1318" s="4" t="s">
        <v>123</v>
      </c>
      <c r="G1318" s="4" t="s">
        <v>178</v>
      </c>
      <c r="H1318" s="4" t="s">
        <v>179</v>
      </c>
      <c r="I1318" s="4" t="s">
        <v>180</v>
      </c>
      <c r="J1318" s="4" t="s">
        <v>347</v>
      </c>
      <c r="M1318" s="3"/>
    </row>
    <row r="1319" spans="1:13" x14ac:dyDescent="0.35">
      <c r="A1319" s="4" t="s">
        <v>888</v>
      </c>
      <c r="B1319" s="4" t="s">
        <v>889</v>
      </c>
      <c r="C1319" s="4" t="s">
        <v>32</v>
      </c>
      <c r="D1319" s="4" t="s">
        <v>111</v>
      </c>
      <c r="E1319" s="4" t="s">
        <v>365</v>
      </c>
      <c r="F1319" s="4" t="s">
        <v>155</v>
      </c>
      <c r="G1319" s="4" t="s">
        <v>366</v>
      </c>
      <c r="H1319" s="4" t="b">
        <v>1</v>
      </c>
      <c r="I1319" s="4" t="b">
        <v>0</v>
      </c>
      <c r="J1319" s="4" t="s">
        <v>347</v>
      </c>
      <c r="M1319" s="3"/>
    </row>
    <row r="1320" spans="1:13" x14ac:dyDescent="0.35">
      <c r="A1320" s="4" t="s">
        <v>888</v>
      </c>
      <c r="B1320" s="4" t="s">
        <v>889</v>
      </c>
      <c r="C1320" s="4" t="s">
        <v>53</v>
      </c>
      <c r="D1320" s="4" t="s">
        <v>111</v>
      </c>
      <c r="E1320" s="4" t="s">
        <v>190</v>
      </c>
      <c r="F1320" s="4" t="s">
        <v>123</v>
      </c>
      <c r="G1320" s="4" t="s">
        <v>191</v>
      </c>
      <c r="H1320" s="4" t="s">
        <v>192</v>
      </c>
      <c r="I1320" s="4" t="s">
        <v>193</v>
      </c>
      <c r="J1320" s="4" t="s">
        <v>189</v>
      </c>
      <c r="M1320" s="3"/>
    </row>
    <row r="1321" spans="1:13" x14ac:dyDescent="0.35">
      <c r="A1321" s="4" t="s">
        <v>888</v>
      </c>
      <c r="B1321" s="4" t="s">
        <v>889</v>
      </c>
      <c r="C1321" s="4" t="s">
        <v>4</v>
      </c>
      <c r="D1321" s="4" t="s">
        <v>111</v>
      </c>
      <c r="E1321" s="4" t="s">
        <v>194</v>
      </c>
      <c r="F1321" s="4" t="s">
        <v>155</v>
      </c>
      <c r="G1321" s="4" t="s">
        <v>195</v>
      </c>
      <c r="H1321" s="4" t="s">
        <v>196</v>
      </c>
      <c r="I1321" s="4" t="s">
        <v>197</v>
      </c>
      <c r="J1321" s="4" t="s">
        <v>189</v>
      </c>
      <c r="M1321" s="3"/>
    </row>
    <row r="1322" spans="1:13" x14ac:dyDescent="0.35">
      <c r="A1322" s="4" t="s">
        <v>888</v>
      </c>
      <c r="B1322" s="4" t="s">
        <v>889</v>
      </c>
      <c r="C1322" s="4" t="s">
        <v>13</v>
      </c>
      <c r="D1322" s="4" t="s">
        <v>111</v>
      </c>
      <c r="E1322" s="4" t="s">
        <v>118</v>
      </c>
      <c r="F1322" s="4" t="s">
        <v>119</v>
      </c>
      <c r="G1322" s="4" t="s">
        <v>120</v>
      </c>
      <c r="H1322" s="4" t="b">
        <v>0</v>
      </c>
      <c r="I1322" s="4" t="b">
        <v>1</v>
      </c>
      <c r="J1322" s="4" t="s">
        <v>390</v>
      </c>
      <c r="M1322" s="3"/>
    </row>
    <row r="1323" spans="1:13" x14ac:dyDescent="0.35">
      <c r="A1323" s="4" t="s">
        <v>888</v>
      </c>
      <c r="B1323" s="4" t="s">
        <v>889</v>
      </c>
      <c r="C1323" s="4" t="s">
        <v>17</v>
      </c>
      <c r="D1323" s="4" t="s">
        <v>111</v>
      </c>
      <c r="E1323" s="4" t="s">
        <v>122</v>
      </c>
      <c r="F1323" s="4" t="s">
        <v>123</v>
      </c>
      <c r="G1323" s="4" t="s">
        <v>124</v>
      </c>
      <c r="H1323" s="4" t="s">
        <v>125</v>
      </c>
      <c r="I1323" s="4" t="s">
        <v>251</v>
      </c>
      <c r="J1323" s="4" t="s">
        <v>390</v>
      </c>
      <c r="M1323" s="3"/>
    </row>
    <row r="1324" spans="1:13" x14ac:dyDescent="0.35">
      <c r="A1324" s="4" t="s">
        <v>888</v>
      </c>
      <c r="B1324" s="4" t="s">
        <v>889</v>
      </c>
      <c r="C1324" s="4" t="s">
        <v>6</v>
      </c>
      <c r="D1324" s="4" t="s">
        <v>111</v>
      </c>
      <c r="E1324" s="4" t="s">
        <v>199</v>
      </c>
      <c r="F1324" s="4" t="s">
        <v>123</v>
      </c>
      <c r="G1324" s="4" t="s">
        <v>200</v>
      </c>
      <c r="H1324" s="4" t="s">
        <v>201</v>
      </c>
      <c r="I1324" s="4" t="s">
        <v>125</v>
      </c>
      <c r="J1324" s="4" t="s">
        <v>390</v>
      </c>
      <c r="M1324" s="3"/>
    </row>
    <row r="1325" spans="1:13" x14ac:dyDescent="0.35">
      <c r="A1325" s="4" t="s">
        <v>888</v>
      </c>
      <c r="B1325" s="4" t="s">
        <v>889</v>
      </c>
      <c r="C1325" s="4" t="s">
        <v>10</v>
      </c>
      <c r="D1325" s="4" t="s">
        <v>111</v>
      </c>
      <c r="E1325" s="4" t="s">
        <v>135</v>
      </c>
      <c r="F1325" s="4" t="s">
        <v>123</v>
      </c>
      <c r="G1325" s="4" t="s">
        <v>136</v>
      </c>
      <c r="H1325" s="4" t="s">
        <v>137</v>
      </c>
      <c r="I1325" s="4" t="s">
        <v>430</v>
      </c>
      <c r="J1325" s="4" t="s">
        <v>390</v>
      </c>
      <c r="M1325" s="3"/>
    </row>
    <row r="1326" spans="1:13" x14ac:dyDescent="0.35">
      <c r="A1326" s="4" t="s">
        <v>888</v>
      </c>
      <c r="B1326" s="4" t="s">
        <v>889</v>
      </c>
      <c r="C1326" s="4" t="s">
        <v>7</v>
      </c>
      <c r="D1326" s="4" t="s">
        <v>111</v>
      </c>
      <c r="E1326" s="4" t="s">
        <v>139</v>
      </c>
      <c r="F1326" s="4" t="s">
        <v>128</v>
      </c>
      <c r="G1326" s="4" t="s">
        <v>140</v>
      </c>
      <c r="H1326" s="4" t="s">
        <v>141</v>
      </c>
      <c r="I1326" s="4" t="s">
        <v>125</v>
      </c>
      <c r="J1326" s="4" t="s">
        <v>390</v>
      </c>
      <c r="M1326" s="3"/>
    </row>
    <row r="1327" spans="1:13" x14ac:dyDescent="0.35">
      <c r="A1327" s="4" t="s">
        <v>888</v>
      </c>
      <c r="B1327" s="4" t="s">
        <v>889</v>
      </c>
      <c r="C1327" s="4" t="s">
        <v>12</v>
      </c>
      <c r="D1327" s="4" t="s">
        <v>111</v>
      </c>
      <c r="E1327" s="4" t="s">
        <v>142</v>
      </c>
      <c r="F1327" s="4" t="s">
        <v>123</v>
      </c>
      <c r="G1327" s="4" t="s">
        <v>143</v>
      </c>
      <c r="H1327" s="4" t="s">
        <v>144</v>
      </c>
      <c r="I1327" s="4" t="s">
        <v>125</v>
      </c>
      <c r="J1327" s="4" t="s">
        <v>390</v>
      </c>
      <c r="M1327" s="3"/>
    </row>
    <row r="1328" spans="1:13" x14ac:dyDescent="0.35">
      <c r="A1328" s="4" t="s">
        <v>888</v>
      </c>
      <c r="B1328" s="4" t="s">
        <v>889</v>
      </c>
      <c r="C1328" s="4" t="s">
        <v>5</v>
      </c>
      <c r="D1328" s="4" t="s">
        <v>111</v>
      </c>
      <c r="E1328" s="4" t="s">
        <v>145</v>
      </c>
      <c r="F1328" s="4" t="s">
        <v>123</v>
      </c>
      <c r="G1328" s="4" t="s">
        <v>146</v>
      </c>
      <c r="H1328" s="4" t="s">
        <v>147</v>
      </c>
      <c r="I1328" s="4" t="s">
        <v>125</v>
      </c>
      <c r="J1328" s="4" t="s">
        <v>390</v>
      </c>
      <c r="M1328" s="3"/>
    </row>
    <row r="1329" spans="1:13" x14ac:dyDescent="0.35">
      <c r="A1329" s="4" t="s">
        <v>891</v>
      </c>
      <c r="B1329" s="4" t="s">
        <v>891</v>
      </c>
      <c r="C1329" s="4" t="s">
        <v>8</v>
      </c>
      <c r="D1329" s="4" t="s">
        <v>111</v>
      </c>
      <c r="E1329" s="4" t="s">
        <v>150</v>
      </c>
      <c r="F1329" s="4" t="s">
        <v>123</v>
      </c>
      <c r="G1329" s="4" t="s">
        <v>151</v>
      </c>
      <c r="H1329" s="4" t="s">
        <v>152</v>
      </c>
      <c r="I1329" s="4" t="s">
        <v>890</v>
      </c>
      <c r="J1329" s="4" t="s">
        <v>892</v>
      </c>
      <c r="M1329" s="3"/>
    </row>
    <row r="1330" spans="1:13" x14ac:dyDescent="0.35">
      <c r="A1330" s="4" t="s">
        <v>891</v>
      </c>
      <c r="B1330" s="4" t="s">
        <v>891</v>
      </c>
      <c r="C1330" s="4" t="s">
        <v>62</v>
      </c>
      <c r="D1330" s="4" t="s">
        <v>111</v>
      </c>
      <c r="E1330" s="4" t="s">
        <v>420</v>
      </c>
      <c r="F1330" s="4" t="s">
        <v>155</v>
      </c>
      <c r="G1330" s="4" t="s">
        <v>421</v>
      </c>
      <c r="H1330" s="4" t="s">
        <v>152</v>
      </c>
      <c r="I1330" s="4" t="s">
        <v>422</v>
      </c>
      <c r="J1330" s="4" t="s">
        <v>892</v>
      </c>
      <c r="M1330" s="3"/>
    </row>
    <row r="1331" spans="1:13" x14ac:dyDescent="0.35">
      <c r="A1331" s="4" t="s">
        <v>891</v>
      </c>
      <c r="B1331" s="4" t="s">
        <v>891</v>
      </c>
      <c r="C1331" s="4" t="s">
        <v>54</v>
      </c>
      <c r="D1331" s="4" t="s">
        <v>111</v>
      </c>
      <c r="E1331" s="4" t="s">
        <v>423</v>
      </c>
      <c r="F1331" s="4" t="s">
        <v>123</v>
      </c>
      <c r="G1331" s="4" t="s">
        <v>424</v>
      </c>
      <c r="H1331" s="4" t="s">
        <v>425</v>
      </c>
      <c r="I1331" s="4" t="s">
        <v>426</v>
      </c>
      <c r="J1331" s="4" t="s">
        <v>892</v>
      </c>
      <c r="M1331" s="3"/>
    </row>
    <row r="1332" spans="1:13" x14ac:dyDescent="0.35">
      <c r="A1332" s="4" t="s">
        <v>891</v>
      </c>
      <c r="B1332" s="4" t="s">
        <v>891</v>
      </c>
      <c r="C1332" s="4" t="s">
        <v>53</v>
      </c>
      <c r="D1332" s="4" t="s">
        <v>111</v>
      </c>
      <c r="E1332" s="4" t="s">
        <v>190</v>
      </c>
      <c r="F1332" s="4" t="s">
        <v>123</v>
      </c>
      <c r="G1332" s="4" t="s">
        <v>191</v>
      </c>
      <c r="H1332" s="4" t="s">
        <v>192</v>
      </c>
      <c r="I1332" s="4" t="s">
        <v>193</v>
      </c>
      <c r="J1332" s="4" t="s">
        <v>189</v>
      </c>
      <c r="M1332" s="3"/>
    </row>
    <row r="1333" spans="1:13" x14ac:dyDescent="0.35">
      <c r="A1333" s="4" t="s">
        <v>891</v>
      </c>
      <c r="B1333" s="4" t="s">
        <v>891</v>
      </c>
      <c r="C1333" s="4" t="s">
        <v>4</v>
      </c>
      <c r="D1333" s="4" t="s">
        <v>111</v>
      </c>
      <c r="E1333" s="4" t="s">
        <v>194</v>
      </c>
      <c r="F1333" s="4" t="s">
        <v>155</v>
      </c>
      <c r="G1333" s="4" t="s">
        <v>195</v>
      </c>
      <c r="H1333" s="4" t="s">
        <v>196</v>
      </c>
      <c r="I1333" s="4" t="s">
        <v>197</v>
      </c>
      <c r="J1333" s="4" t="s">
        <v>189</v>
      </c>
      <c r="M1333" s="3"/>
    </row>
    <row r="1334" spans="1:13" x14ac:dyDescent="0.35">
      <c r="A1334" s="4" t="s">
        <v>891</v>
      </c>
      <c r="B1334" s="4" t="s">
        <v>891</v>
      </c>
      <c r="C1334" s="4" t="s">
        <v>13</v>
      </c>
      <c r="D1334" s="4" t="s">
        <v>111</v>
      </c>
      <c r="E1334" s="4" t="s">
        <v>118</v>
      </c>
      <c r="F1334" s="4" t="s">
        <v>119</v>
      </c>
      <c r="G1334" s="4" t="s">
        <v>120</v>
      </c>
      <c r="H1334" s="4" t="b">
        <v>0</v>
      </c>
      <c r="I1334" s="4" t="b">
        <v>1</v>
      </c>
      <c r="J1334" s="4" t="s">
        <v>892</v>
      </c>
      <c r="M1334" s="3"/>
    </row>
    <row r="1335" spans="1:13" x14ac:dyDescent="0.35">
      <c r="A1335" s="4" t="s">
        <v>891</v>
      </c>
      <c r="B1335" s="4" t="s">
        <v>891</v>
      </c>
      <c r="C1335" s="4" t="s">
        <v>17</v>
      </c>
      <c r="D1335" s="4" t="s">
        <v>111</v>
      </c>
      <c r="E1335" s="4" t="s">
        <v>122</v>
      </c>
      <c r="F1335" s="4" t="s">
        <v>123</v>
      </c>
      <c r="G1335" s="4" t="s">
        <v>124</v>
      </c>
      <c r="H1335" s="4" t="s">
        <v>125</v>
      </c>
      <c r="I1335" s="4" t="s">
        <v>251</v>
      </c>
      <c r="J1335" s="4" t="s">
        <v>892</v>
      </c>
      <c r="M1335" s="3"/>
    </row>
    <row r="1336" spans="1:13" x14ac:dyDescent="0.35">
      <c r="A1336" s="4" t="s">
        <v>891</v>
      </c>
      <c r="B1336" s="4" t="s">
        <v>891</v>
      </c>
      <c r="C1336" s="4" t="s">
        <v>6</v>
      </c>
      <c r="D1336" s="4" t="s">
        <v>111</v>
      </c>
      <c r="E1336" s="4" t="s">
        <v>199</v>
      </c>
      <c r="F1336" s="4" t="s">
        <v>123</v>
      </c>
      <c r="G1336" s="4" t="s">
        <v>200</v>
      </c>
      <c r="H1336" s="4" t="s">
        <v>201</v>
      </c>
      <c r="I1336" s="4" t="s">
        <v>125</v>
      </c>
      <c r="J1336" s="4" t="s">
        <v>892</v>
      </c>
      <c r="M1336" s="3"/>
    </row>
    <row r="1337" spans="1:13" x14ac:dyDescent="0.35">
      <c r="A1337" s="4" t="s">
        <v>891</v>
      </c>
      <c r="B1337" s="4" t="s">
        <v>891</v>
      </c>
      <c r="C1337" s="4" t="s">
        <v>10</v>
      </c>
      <c r="D1337" s="4" t="s">
        <v>111</v>
      </c>
      <c r="E1337" s="4" t="s">
        <v>135</v>
      </c>
      <c r="F1337" s="4" t="s">
        <v>123</v>
      </c>
      <c r="G1337" s="4" t="s">
        <v>136</v>
      </c>
      <c r="H1337" s="4" t="s">
        <v>137</v>
      </c>
      <c r="I1337" s="4" t="s">
        <v>430</v>
      </c>
      <c r="J1337" s="4" t="s">
        <v>892</v>
      </c>
      <c r="M1337" s="3"/>
    </row>
    <row r="1338" spans="1:13" x14ac:dyDescent="0.35">
      <c r="A1338" s="4" t="s">
        <v>891</v>
      </c>
      <c r="B1338" s="4" t="s">
        <v>891</v>
      </c>
      <c r="C1338" s="4" t="s">
        <v>7</v>
      </c>
      <c r="D1338" s="4" t="s">
        <v>111</v>
      </c>
      <c r="E1338" s="4" t="s">
        <v>139</v>
      </c>
      <c r="F1338" s="4" t="s">
        <v>128</v>
      </c>
      <c r="G1338" s="4" t="s">
        <v>140</v>
      </c>
      <c r="H1338" s="4" t="s">
        <v>141</v>
      </c>
      <c r="I1338" s="4" t="s">
        <v>125</v>
      </c>
      <c r="J1338" s="4" t="s">
        <v>892</v>
      </c>
      <c r="M1338" s="3"/>
    </row>
    <row r="1339" spans="1:13" x14ac:dyDescent="0.35">
      <c r="A1339" s="4" t="s">
        <v>891</v>
      </c>
      <c r="B1339" s="4" t="s">
        <v>891</v>
      </c>
      <c r="C1339" s="4" t="s">
        <v>12</v>
      </c>
      <c r="D1339" s="4" t="s">
        <v>111</v>
      </c>
      <c r="E1339" s="4" t="s">
        <v>142</v>
      </c>
      <c r="F1339" s="4" t="s">
        <v>123</v>
      </c>
      <c r="G1339" s="4" t="s">
        <v>143</v>
      </c>
      <c r="H1339" s="4" t="s">
        <v>144</v>
      </c>
      <c r="I1339" s="4" t="s">
        <v>125</v>
      </c>
      <c r="J1339" s="4" t="s">
        <v>892</v>
      </c>
      <c r="M1339" s="3"/>
    </row>
    <row r="1340" spans="1:13" x14ac:dyDescent="0.35">
      <c r="A1340" s="4" t="s">
        <v>891</v>
      </c>
      <c r="B1340" s="4" t="s">
        <v>891</v>
      </c>
      <c r="C1340" s="4" t="s">
        <v>5</v>
      </c>
      <c r="D1340" s="4" t="s">
        <v>111</v>
      </c>
      <c r="E1340" s="4" t="s">
        <v>145</v>
      </c>
      <c r="F1340" s="4" t="s">
        <v>123</v>
      </c>
      <c r="G1340" s="4" t="s">
        <v>146</v>
      </c>
      <c r="H1340" s="4" t="s">
        <v>147</v>
      </c>
      <c r="I1340" s="4" t="s">
        <v>125</v>
      </c>
      <c r="J1340" s="4" t="s">
        <v>892</v>
      </c>
      <c r="M1340" s="3"/>
    </row>
    <row r="1341" spans="1:13" x14ac:dyDescent="0.35">
      <c r="A1341" s="4" t="s">
        <v>893</v>
      </c>
      <c r="B1341" s="4" t="s">
        <v>894</v>
      </c>
      <c r="C1341" s="4" t="s">
        <v>22</v>
      </c>
      <c r="D1341" s="4" t="s">
        <v>370</v>
      </c>
      <c r="E1341" s="4" t="s">
        <v>371</v>
      </c>
      <c r="F1341" s="4" t="s">
        <v>128</v>
      </c>
      <c r="G1341" s="4" t="s">
        <v>372</v>
      </c>
      <c r="H1341" s="4" t="s">
        <v>373</v>
      </c>
      <c r="I1341" s="4" t="s">
        <v>374</v>
      </c>
      <c r="J1341" s="4" t="s">
        <v>313</v>
      </c>
      <c r="M1341" s="3"/>
    </row>
    <row r="1342" spans="1:13" x14ac:dyDescent="0.35">
      <c r="A1342" s="4" t="s">
        <v>893</v>
      </c>
      <c r="B1342" s="4" t="s">
        <v>894</v>
      </c>
      <c r="C1342" s="4" t="s">
        <v>25</v>
      </c>
      <c r="D1342" s="4" t="s">
        <v>370</v>
      </c>
      <c r="E1342" s="4" t="s">
        <v>376</v>
      </c>
      <c r="F1342" s="4" t="s">
        <v>128</v>
      </c>
      <c r="G1342" s="4" t="s">
        <v>377</v>
      </c>
      <c r="H1342" s="4" t="s">
        <v>378</v>
      </c>
      <c r="I1342" s="4" t="s">
        <v>379</v>
      </c>
      <c r="J1342" s="4" t="s">
        <v>313</v>
      </c>
      <c r="M1342" s="3"/>
    </row>
    <row r="1343" spans="1:13" x14ac:dyDescent="0.35">
      <c r="A1343" s="4" t="s">
        <v>893</v>
      </c>
      <c r="B1343" s="4" t="s">
        <v>894</v>
      </c>
      <c r="C1343" s="4" t="s">
        <v>41</v>
      </c>
      <c r="D1343" s="4" t="s">
        <v>206</v>
      </c>
      <c r="E1343" s="4" t="s">
        <v>300</v>
      </c>
      <c r="F1343" s="4" t="s">
        <v>128</v>
      </c>
      <c r="G1343" s="4" t="s">
        <v>301</v>
      </c>
      <c r="H1343" s="4" t="s">
        <v>302</v>
      </c>
      <c r="I1343" s="4" t="s">
        <v>303</v>
      </c>
      <c r="J1343" s="4" t="s">
        <v>610</v>
      </c>
      <c r="M1343" s="3"/>
    </row>
    <row r="1344" spans="1:13" x14ac:dyDescent="0.35">
      <c r="A1344" s="4" t="s">
        <v>893</v>
      </c>
      <c r="B1344" s="4" t="s">
        <v>894</v>
      </c>
      <c r="C1344" s="4" t="s">
        <v>24</v>
      </c>
      <c r="D1344" s="4" t="s">
        <v>206</v>
      </c>
      <c r="E1344" s="4" t="s">
        <v>211</v>
      </c>
      <c r="F1344" s="4" t="s">
        <v>119</v>
      </c>
      <c r="G1344" s="4" t="s">
        <v>212</v>
      </c>
      <c r="H1344" s="4" t="s">
        <v>213</v>
      </c>
      <c r="I1344" s="4" t="s">
        <v>125</v>
      </c>
      <c r="J1344" s="4" t="s">
        <v>313</v>
      </c>
      <c r="M1344" s="3"/>
    </row>
    <row r="1345" spans="1:13" x14ac:dyDescent="0.35">
      <c r="A1345" s="4" t="s">
        <v>893</v>
      </c>
      <c r="B1345" s="4" t="s">
        <v>894</v>
      </c>
      <c r="C1345" s="4" t="s">
        <v>3</v>
      </c>
      <c r="D1345" s="4" t="s">
        <v>111</v>
      </c>
      <c r="E1345" s="4" t="s">
        <v>154</v>
      </c>
      <c r="F1345" s="4" t="s">
        <v>155</v>
      </c>
      <c r="G1345" s="4" t="s">
        <v>156</v>
      </c>
      <c r="H1345" s="4" t="s">
        <v>157</v>
      </c>
      <c r="I1345" s="4" t="s">
        <v>125</v>
      </c>
      <c r="J1345" s="4" t="s">
        <v>895</v>
      </c>
      <c r="M1345" s="3"/>
    </row>
    <row r="1346" spans="1:13" x14ac:dyDescent="0.35">
      <c r="A1346" s="4" t="s">
        <v>893</v>
      </c>
      <c r="B1346" s="4" t="s">
        <v>894</v>
      </c>
      <c r="C1346" s="4" t="s">
        <v>19</v>
      </c>
      <c r="D1346" s="4" t="s">
        <v>158</v>
      </c>
      <c r="E1346" s="4" t="s">
        <v>215</v>
      </c>
      <c r="F1346" s="4" t="s">
        <v>128</v>
      </c>
      <c r="G1346" s="4" t="s">
        <v>216</v>
      </c>
      <c r="H1346" s="4" t="b">
        <v>1</v>
      </c>
      <c r="I1346" s="4" t="b">
        <v>0</v>
      </c>
      <c r="J1346" s="4" t="s">
        <v>313</v>
      </c>
      <c r="M1346" s="3"/>
    </row>
    <row r="1347" spans="1:13" x14ac:dyDescent="0.35">
      <c r="A1347" s="4" t="s">
        <v>893</v>
      </c>
      <c r="B1347" s="4" t="s">
        <v>894</v>
      </c>
      <c r="C1347" s="4" t="s">
        <v>43</v>
      </c>
      <c r="D1347" s="4" t="s">
        <v>111</v>
      </c>
      <c r="E1347" s="4" t="s">
        <v>309</v>
      </c>
      <c r="F1347" s="4" t="s">
        <v>155</v>
      </c>
      <c r="G1347" s="4" t="s">
        <v>310</v>
      </c>
      <c r="H1347" s="4" t="s">
        <v>152</v>
      </c>
      <c r="I1347" s="4" t="s">
        <v>311</v>
      </c>
      <c r="J1347" s="4" t="s">
        <v>896</v>
      </c>
      <c r="M1347" s="3"/>
    </row>
    <row r="1348" spans="1:13" x14ac:dyDescent="0.35">
      <c r="A1348" s="4" t="s">
        <v>893</v>
      </c>
      <c r="B1348" s="4" t="s">
        <v>894</v>
      </c>
      <c r="C1348" s="4" t="s">
        <v>4</v>
      </c>
      <c r="D1348" s="4" t="s">
        <v>111</v>
      </c>
      <c r="E1348" s="4" t="s">
        <v>194</v>
      </c>
      <c r="F1348" s="4" t="s">
        <v>155</v>
      </c>
      <c r="G1348" s="4" t="s">
        <v>195</v>
      </c>
      <c r="H1348" s="4" t="s">
        <v>196</v>
      </c>
      <c r="I1348" s="4" t="s">
        <v>197</v>
      </c>
      <c r="J1348" s="4" t="s">
        <v>189</v>
      </c>
      <c r="M1348" s="3"/>
    </row>
    <row r="1349" spans="1:13" x14ac:dyDescent="0.35">
      <c r="A1349" s="4" t="s">
        <v>893</v>
      </c>
      <c r="B1349" s="4" t="s">
        <v>894</v>
      </c>
      <c r="C1349" s="4" t="s">
        <v>13</v>
      </c>
      <c r="D1349" s="4" t="s">
        <v>111</v>
      </c>
      <c r="E1349" s="4" t="s">
        <v>118</v>
      </c>
      <c r="F1349" s="4" t="s">
        <v>119</v>
      </c>
      <c r="G1349" s="4" t="s">
        <v>120</v>
      </c>
      <c r="H1349" s="4" t="b">
        <v>0</v>
      </c>
      <c r="I1349" s="4" t="b">
        <v>1</v>
      </c>
      <c r="J1349" s="4" t="s">
        <v>313</v>
      </c>
      <c r="M1349" s="3"/>
    </row>
    <row r="1350" spans="1:13" x14ac:dyDescent="0.35">
      <c r="A1350" s="4" t="s">
        <v>893</v>
      </c>
      <c r="B1350" s="4" t="s">
        <v>894</v>
      </c>
      <c r="C1350" s="4" t="s">
        <v>6</v>
      </c>
      <c r="D1350" s="4" t="s">
        <v>111</v>
      </c>
      <c r="E1350" s="4" t="s">
        <v>199</v>
      </c>
      <c r="F1350" s="4" t="s">
        <v>123</v>
      </c>
      <c r="G1350" s="4" t="s">
        <v>200</v>
      </c>
      <c r="H1350" s="4" t="s">
        <v>201</v>
      </c>
      <c r="I1350" s="4" t="s">
        <v>125</v>
      </c>
      <c r="J1350" s="4" t="s">
        <v>313</v>
      </c>
      <c r="M1350" s="3"/>
    </row>
    <row r="1351" spans="1:13" x14ac:dyDescent="0.35">
      <c r="A1351" s="4" t="s">
        <v>893</v>
      </c>
      <c r="B1351" s="4" t="s">
        <v>894</v>
      </c>
      <c r="C1351" s="4" t="s">
        <v>33</v>
      </c>
      <c r="D1351" s="4" t="s">
        <v>111</v>
      </c>
      <c r="E1351" s="4" t="s">
        <v>272</v>
      </c>
      <c r="F1351" s="4" t="s">
        <v>123</v>
      </c>
      <c r="G1351" s="4" t="s">
        <v>273</v>
      </c>
      <c r="H1351" s="4" t="s">
        <v>274</v>
      </c>
      <c r="I1351" s="4" t="s">
        <v>314</v>
      </c>
      <c r="J1351" s="4" t="s">
        <v>313</v>
      </c>
      <c r="M1351" s="3"/>
    </row>
    <row r="1352" spans="1:13" x14ac:dyDescent="0.35">
      <c r="A1352" s="4" t="s">
        <v>893</v>
      </c>
      <c r="B1352" s="4" t="s">
        <v>894</v>
      </c>
      <c r="C1352" s="4" t="s">
        <v>27</v>
      </c>
      <c r="D1352" s="4" t="s">
        <v>111</v>
      </c>
      <c r="E1352" s="4" t="s">
        <v>276</v>
      </c>
      <c r="F1352" s="4" t="s">
        <v>123</v>
      </c>
      <c r="G1352" s="4" t="s">
        <v>273</v>
      </c>
      <c r="H1352" s="4" t="s">
        <v>277</v>
      </c>
      <c r="I1352" s="4" t="s">
        <v>864</v>
      </c>
      <c r="J1352" s="4" t="s">
        <v>313</v>
      </c>
      <c r="M1352" s="3"/>
    </row>
    <row r="1353" spans="1:13" x14ac:dyDescent="0.35">
      <c r="A1353" s="4" t="s">
        <v>893</v>
      </c>
      <c r="B1353" s="4" t="s">
        <v>894</v>
      </c>
      <c r="C1353" s="4" t="s">
        <v>10</v>
      </c>
      <c r="D1353" s="4" t="s">
        <v>111</v>
      </c>
      <c r="E1353" s="4" t="s">
        <v>135</v>
      </c>
      <c r="F1353" s="4" t="s">
        <v>123</v>
      </c>
      <c r="G1353" s="4" t="s">
        <v>136</v>
      </c>
      <c r="H1353" s="4" t="s">
        <v>137</v>
      </c>
      <c r="I1353" s="4" t="s">
        <v>316</v>
      </c>
      <c r="J1353" s="4" t="s">
        <v>313</v>
      </c>
      <c r="M1353" s="3"/>
    </row>
    <row r="1354" spans="1:13" x14ac:dyDescent="0.35">
      <c r="A1354" s="4" t="s">
        <v>893</v>
      </c>
      <c r="B1354" s="4" t="s">
        <v>894</v>
      </c>
      <c r="C1354" s="4" t="s">
        <v>45</v>
      </c>
      <c r="D1354" s="4" t="s">
        <v>111</v>
      </c>
      <c r="E1354" s="4" t="s">
        <v>317</v>
      </c>
      <c r="F1354" s="4" t="s">
        <v>123</v>
      </c>
      <c r="G1354" s="4" t="s">
        <v>146</v>
      </c>
      <c r="H1354" s="4" t="s">
        <v>318</v>
      </c>
      <c r="I1354" s="4" t="s">
        <v>319</v>
      </c>
      <c r="J1354" s="4" t="s">
        <v>897</v>
      </c>
      <c r="M1354" s="3"/>
    </row>
    <row r="1355" spans="1:13" x14ac:dyDescent="0.35">
      <c r="A1355" s="4" t="s">
        <v>893</v>
      </c>
      <c r="B1355" s="4" t="s">
        <v>894</v>
      </c>
      <c r="C1355" s="4" t="s">
        <v>21</v>
      </c>
      <c r="D1355" s="4" t="s">
        <v>111</v>
      </c>
      <c r="E1355" s="4" t="s">
        <v>264</v>
      </c>
      <c r="F1355" s="4" t="s">
        <v>128</v>
      </c>
      <c r="G1355" s="4" t="s">
        <v>146</v>
      </c>
      <c r="H1355" s="4" t="s">
        <v>265</v>
      </c>
      <c r="I1355" s="4" t="s">
        <v>319</v>
      </c>
      <c r="J1355" s="4" t="s">
        <v>897</v>
      </c>
      <c r="M1355" s="3"/>
    </row>
    <row r="1356" spans="1:13" x14ac:dyDescent="0.35">
      <c r="A1356" s="4" t="s">
        <v>893</v>
      </c>
      <c r="B1356" s="4" t="s">
        <v>894</v>
      </c>
      <c r="C1356" s="4" t="s">
        <v>20</v>
      </c>
      <c r="D1356" s="4" t="s">
        <v>111</v>
      </c>
      <c r="E1356" s="4" t="s">
        <v>279</v>
      </c>
      <c r="F1356" s="4" t="s">
        <v>123</v>
      </c>
      <c r="G1356" s="4" t="s">
        <v>146</v>
      </c>
      <c r="H1356" s="4" t="s">
        <v>280</v>
      </c>
      <c r="I1356" s="4" t="s">
        <v>319</v>
      </c>
      <c r="J1356" s="4" t="s">
        <v>897</v>
      </c>
      <c r="M1356" s="3"/>
    </row>
    <row r="1357" spans="1:13" x14ac:dyDescent="0.35">
      <c r="A1357" s="4" t="s">
        <v>898</v>
      </c>
      <c r="B1357" s="4" t="s">
        <v>889</v>
      </c>
      <c r="C1357" s="4" t="s">
        <v>8</v>
      </c>
      <c r="D1357" s="4" t="s">
        <v>111</v>
      </c>
      <c r="E1357" s="4" t="s">
        <v>150</v>
      </c>
      <c r="F1357" s="4" t="s">
        <v>123</v>
      </c>
      <c r="G1357" s="4" t="s">
        <v>151</v>
      </c>
      <c r="H1357" s="4" t="s">
        <v>152</v>
      </c>
      <c r="I1357" s="4" t="s">
        <v>890</v>
      </c>
      <c r="J1357" s="4" t="s">
        <v>390</v>
      </c>
      <c r="M1357" s="3"/>
    </row>
    <row r="1358" spans="1:13" x14ac:dyDescent="0.35">
      <c r="A1358" s="4" t="s">
        <v>898</v>
      </c>
      <c r="B1358" s="4" t="s">
        <v>889</v>
      </c>
      <c r="C1358" s="4" t="s">
        <v>3</v>
      </c>
      <c r="D1358" s="4" t="s">
        <v>111</v>
      </c>
      <c r="E1358" s="4" t="s">
        <v>154</v>
      </c>
      <c r="F1358" s="4" t="s">
        <v>155</v>
      </c>
      <c r="G1358" s="4" t="s">
        <v>156</v>
      </c>
      <c r="H1358" s="4" t="s">
        <v>157</v>
      </c>
      <c r="I1358" s="4" t="s">
        <v>125</v>
      </c>
      <c r="J1358" s="4" t="s">
        <v>390</v>
      </c>
      <c r="M1358" s="3"/>
    </row>
    <row r="1359" spans="1:13" x14ac:dyDescent="0.35">
      <c r="A1359" s="4" t="s">
        <v>898</v>
      </c>
      <c r="B1359" s="4" t="s">
        <v>889</v>
      </c>
      <c r="C1359" s="5" t="s">
        <v>40</v>
      </c>
      <c r="D1359" s="4" t="s">
        <v>158</v>
      </c>
      <c r="E1359" s="4" t="s">
        <v>239</v>
      </c>
      <c r="F1359" s="4" t="s">
        <v>123</v>
      </c>
      <c r="G1359" s="4" t="s">
        <v>240</v>
      </c>
      <c r="H1359" s="4" t="s">
        <v>233</v>
      </c>
      <c r="I1359" s="5" t="s">
        <v>796</v>
      </c>
      <c r="J1359" s="4" t="s">
        <v>390</v>
      </c>
      <c r="M1359" s="3"/>
    </row>
    <row r="1360" spans="1:13" x14ac:dyDescent="0.35">
      <c r="A1360" s="4" t="s">
        <v>898</v>
      </c>
      <c r="B1360" s="4" t="s">
        <v>889</v>
      </c>
      <c r="C1360" s="4" t="s">
        <v>62</v>
      </c>
      <c r="D1360" s="4" t="s">
        <v>111</v>
      </c>
      <c r="E1360" s="4" t="s">
        <v>420</v>
      </c>
      <c r="F1360" s="4" t="s">
        <v>155</v>
      </c>
      <c r="G1360" s="4" t="s">
        <v>421</v>
      </c>
      <c r="H1360" s="4" t="s">
        <v>152</v>
      </c>
      <c r="I1360" s="4" t="s">
        <v>422</v>
      </c>
      <c r="J1360" s="4" t="s">
        <v>390</v>
      </c>
      <c r="M1360" s="3"/>
    </row>
    <row r="1361" spans="1:13" x14ac:dyDescent="0.35">
      <c r="A1361" s="4" t="s">
        <v>898</v>
      </c>
      <c r="B1361" s="4" t="s">
        <v>889</v>
      </c>
      <c r="C1361" s="4" t="s">
        <v>54</v>
      </c>
      <c r="D1361" s="4" t="s">
        <v>111</v>
      </c>
      <c r="E1361" s="4" t="s">
        <v>423</v>
      </c>
      <c r="F1361" s="4" t="s">
        <v>123</v>
      </c>
      <c r="G1361" s="4" t="s">
        <v>424</v>
      </c>
      <c r="H1361" s="4" t="s">
        <v>425</v>
      </c>
      <c r="I1361" s="4" t="s">
        <v>426</v>
      </c>
      <c r="J1361" s="4" t="s">
        <v>390</v>
      </c>
      <c r="M1361" s="3"/>
    </row>
    <row r="1362" spans="1:13" x14ac:dyDescent="0.35">
      <c r="A1362" s="4" t="s">
        <v>898</v>
      </c>
      <c r="B1362" s="4" t="s">
        <v>889</v>
      </c>
      <c r="C1362" s="4" t="s">
        <v>34</v>
      </c>
      <c r="D1362" s="4" t="s">
        <v>111</v>
      </c>
      <c r="E1362" s="4" t="s">
        <v>177</v>
      </c>
      <c r="F1362" s="4" t="s">
        <v>123</v>
      </c>
      <c r="G1362" s="4" t="s">
        <v>178</v>
      </c>
      <c r="H1362" s="4" t="s">
        <v>179</v>
      </c>
      <c r="I1362" s="4" t="s">
        <v>180</v>
      </c>
      <c r="J1362" s="4" t="s">
        <v>238</v>
      </c>
      <c r="M1362" s="3"/>
    </row>
    <row r="1363" spans="1:13" x14ac:dyDescent="0.35">
      <c r="A1363" s="4" t="s">
        <v>898</v>
      </c>
      <c r="B1363" s="4" t="s">
        <v>889</v>
      </c>
      <c r="C1363" s="4" t="s">
        <v>32</v>
      </c>
      <c r="D1363" s="4" t="s">
        <v>111</v>
      </c>
      <c r="E1363" s="4" t="s">
        <v>365</v>
      </c>
      <c r="F1363" s="4" t="s">
        <v>155</v>
      </c>
      <c r="G1363" s="4" t="s">
        <v>366</v>
      </c>
      <c r="H1363" s="4" t="b">
        <v>1</v>
      </c>
      <c r="I1363" s="4" t="b">
        <v>0</v>
      </c>
      <c r="J1363" s="4" t="s">
        <v>238</v>
      </c>
      <c r="M1363" s="3"/>
    </row>
    <row r="1364" spans="1:13" x14ac:dyDescent="0.35">
      <c r="A1364" s="4" t="s">
        <v>898</v>
      </c>
      <c r="B1364" s="4" t="s">
        <v>889</v>
      </c>
      <c r="C1364" s="4" t="s">
        <v>53</v>
      </c>
      <c r="D1364" s="4" t="s">
        <v>111</v>
      </c>
      <c r="E1364" s="4" t="s">
        <v>190</v>
      </c>
      <c r="F1364" s="4" t="s">
        <v>123</v>
      </c>
      <c r="G1364" s="4" t="s">
        <v>191</v>
      </c>
      <c r="H1364" s="4" t="s">
        <v>192</v>
      </c>
      <c r="I1364" s="4" t="s">
        <v>193</v>
      </c>
      <c r="J1364" s="4" t="s">
        <v>189</v>
      </c>
      <c r="M1364" s="3"/>
    </row>
    <row r="1365" spans="1:13" x14ac:dyDescent="0.35">
      <c r="A1365" s="4" t="s">
        <v>898</v>
      </c>
      <c r="B1365" s="4" t="s">
        <v>889</v>
      </c>
      <c r="C1365" s="4" t="s">
        <v>4</v>
      </c>
      <c r="D1365" s="4" t="s">
        <v>111</v>
      </c>
      <c r="E1365" s="4" t="s">
        <v>194</v>
      </c>
      <c r="F1365" s="4" t="s">
        <v>155</v>
      </c>
      <c r="G1365" s="4" t="s">
        <v>195</v>
      </c>
      <c r="H1365" s="4" t="s">
        <v>196</v>
      </c>
      <c r="I1365" s="4" t="s">
        <v>197</v>
      </c>
      <c r="J1365" s="4" t="s">
        <v>189</v>
      </c>
      <c r="M1365" s="3"/>
    </row>
    <row r="1366" spans="1:13" x14ac:dyDescent="0.35">
      <c r="A1366" s="4" t="s">
        <v>898</v>
      </c>
      <c r="B1366" s="4" t="s">
        <v>889</v>
      </c>
      <c r="C1366" s="4" t="s">
        <v>13</v>
      </c>
      <c r="D1366" s="4" t="s">
        <v>111</v>
      </c>
      <c r="E1366" s="4" t="s">
        <v>118</v>
      </c>
      <c r="F1366" s="4" t="s">
        <v>119</v>
      </c>
      <c r="G1366" s="4" t="s">
        <v>120</v>
      </c>
      <c r="H1366" s="4" t="b">
        <v>0</v>
      </c>
      <c r="I1366" s="4" t="b">
        <v>1</v>
      </c>
      <c r="J1366" s="4" t="s">
        <v>390</v>
      </c>
      <c r="M1366" s="3"/>
    </row>
    <row r="1367" spans="1:13" x14ac:dyDescent="0.35">
      <c r="A1367" s="4" t="s">
        <v>898</v>
      </c>
      <c r="B1367" s="4" t="s">
        <v>889</v>
      </c>
      <c r="C1367" s="4" t="s">
        <v>17</v>
      </c>
      <c r="D1367" s="4" t="s">
        <v>111</v>
      </c>
      <c r="E1367" s="4" t="s">
        <v>122</v>
      </c>
      <c r="F1367" s="4" t="s">
        <v>123</v>
      </c>
      <c r="G1367" s="4" t="s">
        <v>124</v>
      </c>
      <c r="H1367" s="4" t="s">
        <v>125</v>
      </c>
      <c r="I1367" s="4" t="s">
        <v>251</v>
      </c>
      <c r="J1367" s="4" t="s">
        <v>390</v>
      </c>
      <c r="M1367" s="3"/>
    </row>
    <row r="1368" spans="1:13" x14ac:dyDescent="0.35">
      <c r="A1368" s="4" t="s">
        <v>898</v>
      </c>
      <c r="B1368" s="4" t="s">
        <v>889</v>
      </c>
      <c r="C1368" s="4" t="s">
        <v>6</v>
      </c>
      <c r="D1368" s="4" t="s">
        <v>111</v>
      </c>
      <c r="E1368" s="4" t="s">
        <v>199</v>
      </c>
      <c r="F1368" s="4" t="s">
        <v>123</v>
      </c>
      <c r="G1368" s="4" t="s">
        <v>200</v>
      </c>
      <c r="H1368" s="4" t="s">
        <v>201</v>
      </c>
      <c r="I1368" s="4" t="s">
        <v>125</v>
      </c>
      <c r="J1368" s="4" t="s">
        <v>390</v>
      </c>
      <c r="M1368" s="3"/>
    </row>
    <row r="1369" spans="1:13" x14ac:dyDescent="0.35">
      <c r="A1369" s="4" t="s">
        <v>898</v>
      </c>
      <c r="B1369" s="4" t="s">
        <v>889</v>
      </c>
      <c r="C1369" s="4" t="s">
        <v>10</v>
      </c>
      <c r="D1369" s="4" t="s">
        <v>111</v>
      </c>
      <c r="E1369" s="4" t="s">
        <v>135</v>
      </c>
      <c r="F1369" s="4" t="s">
        <v>123</v>
      </c>
      <c r="G1369" s="4" t="s">
        <v>136</v>
      </c>
      <c r="H1369" s="4" t="s">
        <v>137</v>
      </c>
      <c r="I1369" s="4" t="s">
        <v>430</v>
      </c>
      <c r="J1369" s="4" t="s">
        <v>390</v>
      </c>
      <c r="M1369" s="3"/>
    </row>
    <row r="1370" spans="1:13" x14ac:dyDescent="0.35">
      <c r="A1370" s="4" t="s">
        <v>898</v>
      </c>
      <c r="B1370" s="4" t="s">
        <v>889</v>
      </c>
      <c r="C1370" s="4" t="s">
        <v>7</v>
      </c>
      <c r="D1370" s="4" t="s">
        <v>111</v>
      </c>
      <c r="E1370" s="4" t="s">
        <v>139</v>
      </c>
      <c r="F1370" s="4" t="s">
        <v>128</v>
      </c>
      <c r="G1370" s="4" t="s">
        <v>140</v>
      </c>
      <c r="H1370" s="4" t="s">
        <v>141</v>
      </c>
      <c r="I1370" s="4" t="s">
        <v>125</v>
      </c>
      <c r="J1370" s="4" t="s">
        <v>390</v>
      </c>
      <c r="M1370" s="3"/>
    </row>
    <row r="1371" spans="1:13" x14ac:dyDescent="0.35">
      <c r="A1371" s="4" t="s">
        <v>898</v>
      </c>
      <c r="B1371" s="4" t="s">
        <v>889</v>
      </c>
      <c r="C1371" s="4" t="s">
        <v>12</v>
      </c>
      <c r="D1371" s="4" t="s">
        <v>111</v>
      </c>
      <c r="E1371" s="4" t="s">
        <v>142</v>
      </c>
      <c r="F1371" s="4" t="s">
        <v>123</v>
      </c>
      <c r="G1371" s="4" t="s">
        <v>143</v>
      </c>
      <c r="H1371" s="4" t="s">
        <v>144</v>
      </c>
      <c r="I1371" s="4" t="s">
        <v>125</v>
      </c>
      <c r="J1371" s="4" t="s">
        <v>390</v>
      </c>
      <c r="M1371" s="3"/>
    </row>
    <row r="1372" spans="1:13" x14ac:dyDescent="0.35">
      <c r="A1372" s="4" t="s">
        <v>898</v>
      </c>
      <c r="B1372" s="4" t="s">
        <v>889</v>
      </c>
      <c r="C1372" s="4" t="s">
        <v>5</v>
      </c>
      <c r="D1372" s="4" t="s">
        <v>111</v>
      </c>
      <c r="E1372" s="4" t="s">
        <v>145</v>
      </c>
      <c r="F1372" s="4" t="s">
        <v>123</v>
      </c>
      <c r="G1372" s="4" t="s">
        <v>146</v>
      </c>
      <c r="H1372" s="4" t="s">
        <v>147</v>
      </c>
      <c r="I1372" s="4" t="s">
        <v>125</v>
      </c>
      <c r="J1372" s="4" t="s">
        <v>390</v>
      </c>
      <c r="M1372" s="3"/>
    </row>
    <row r="1373" spans="1:13" x14ac:dyDescent="0.35">
      <c r="A1373" s="1"/>
      <c r="B1373" s="1"/>
      <c r="C1373" s="1"/>
      <c r="D1373" s="1"/>
      <c r="E1373" s="1"/>
      <c r="F1373" s="1"/>
      <c r="G1373" s="1"/>
      <c r="H1373" s="1"/>
      <c r="I1373" s="1"/>
      <c r="J1373" s="1"/>
    </row>
    <row r="1374" spans="1:13" x14ac:dyDescent="0.35">
      <c r="A1374" s="4" t="s">
        <v>899</v>
      </c>
      <c r="B1374" s="4" t="s">
        <v>900</v>
      </c>
      <c r="C1374" s="4" t="s">
        <v>41</v>
      </c>
      <c r="D1374" s="4" t="s">
        <v>206</v>
      </c>
      <c r="E1374" s="4" t="s">
        <v>300</v>
      </c>
      <c r="F1374" s="4" t="s">
        <v>128</v>
      </c>
      <c r="G1374" s="4" t="s">
        <v>301</v>
      </c>
      <c r="H1374" s="4" t="s">
        <v>302</v>
      </c>
      <c r="I1374" s="4" t="s">
        <v>303</v>
      </c>
      <c r="J1374" s="4" t="s">
        <v>816</v>
      </c>
      <c r="M1374" s="3"/>
    </row>
    <row r="1375" spans="1:13" x14ac:dyDescent="0.35">
      <c r="A1375" s="4" t="s">
        <v>899</v>
      </c>
      <c r="B1375" s="4" t="s">
        <v>900</v>
      </c>
      <c r="C1375" s="4" t="s">
        <v>48</v>
      </c>
      <c r="D1375" s="4" t="s">
        <v>206</v>
      </c>
      <c r="E1375" s="4" t="s">
        <v>305</v>
      </c>
      <c r="F1375" s="4" t="s">
        <v>119</v>
      </c>
      <c r="G1375" s="4" t="s">
        <v>212</v>
      </c>
      <c r="H1375" s="4" t="s">
        <v>213</v>
      </c>
      <c r="I1375" s="4" t="s">
        <v>901</v>
      </c>
      <c r="J1375" s="4" t="s">
        <v>902</v>
      </c>
      <c r="M1375" s="3"/>
    </row>
    <row r="1376" spans="1:13" x14ac:dyDescent="0.35">
      <c r="A1376" s="4" t="s">
        <v>899</v>
      </c>
      <c r="B1376" s="4" t="s">
        <v>900</v>
      </c>
      <c r="C1376" s="4" t="s">
        <v>3</v>
      </c>
      <c r="D1376" s="4" t="s">
        <v>111</v>
      </c>
      <c r="E1376" s="4" t="s">
        <v>154</v>
      </c>
      <c r="F1376" s="4" t="s">
        <v>155</v>
      </c>
      <c r="G1376" s="4" t="s">
        <v>156</v>
      </c>
      <c r="H1376" s="4" t="s">
        <v>157</v>
      </c>
      <c r="I1376" s="4" t="s">
        <v>125</v>
      </c>
      <c r="J1376" s="4" t="s">
        <v>816</v>
      </c>
      <c r="M1376" s="3"/>
    </row>
    <row r="1377" spans="1:13" x14ac:dyDescent="0.35">
      <c r="A1377" s="4" t="s">
        <v>899</v>
      </c>
      <c r="B1377" s="4" t="s">
        <v>900</v>
      </c>
      <c r="C1377" s="4" t="s">
        <v>19</v>
      </c>
      <c r="D1377" s="4" t="s">
        <v>158</v>
      </c>
      <c r="E1377" s="4" t="s">
        <v>215</v>
      </c>
      <c r="F1377" s="4" t="s">
        <v>128</v>
      </c>
      <c r="G1377" s="4" t="s">
        <v>216</v>
      </c>
      <c r="H1377" s="4" t="b">
        <v>1</v>
      </c>
      <c r="I1377" s="4" t="b">
        <v>0</v>
      </c>
      <c r="J1377" s="4" t="s">
        <v>692</v>
      </c>
      <c r="M1377" s="3"/>
    </row>
    <row r="1378" spans="1:13" x14ac:dyDescent="0.35">
      <c r="A1378" s="4" t="s">
        <v>899</v>
      </c>
      <c r="B1378" s="4" t="s">
        <v>900</v>
      </c>
      <c r="C1378" s="4" t="s">
        <v>43</v>
      </c>
      <c r="D1378" s="4" t="s">
        <v>111</v>
      </c>
      <c r="E1378" s="4" t="s">
        <v>309</v>
      </c>
      <c r="F1378" s="4" t="s">
        <v>155</v>
      </c>
      <c r="G1378" s="4" t="s">
        <v>310</v>
      </c>
      <c r="H1378" s="4" t="s">
        <v>152</v>
      </c>
      <c r="I1378" s="4" t="s">
        <v>311</v>
      </c>
      <c r="J1378" s="4" t="s">
        <v>903</v>
      </c>
      <c r="M1378" s="3"/>
    </row>
    <row r="1379" spans="1:13" x14ac:dyDescent="0.35">
      <c r="A1379" s="4" t="s">
        <v>899</v>
      </c>
      <c r="B1379" s="4" t="s">
        <v>900</v>
      </c>
      <c r="C1379" s="4" t="s">
        <v>4</v>
      </c>
      <c r="D1379" s="4" t="s">
        <v>111</v>
      </c>
      <c r="E1379" s="4" t="s">
        <v>194</v>
      </c>
      <c r="F1379" s="4" t="s">
        <v>155</v>
      </c>
      <c r="G1379" s="4" t="s">
        <v>195</v>
      </c>
      <c r="H1379" s="4" t="s">
        <v>196</v>
      </c>
      <c r="I1379" s="4" t="s">
        <v>197</v>
      </c>
      <c r="J1379" s="4" t="s">
        <v>189</v>
      </c>
      <c r="M1379" s="3"/>
    </row>
    <row r="1380" spans="1:13" x14ac:dyDescent="0.35">
      <c r="A1380" s="4" t="s">
        <v>899</v>
      </c>
      <c r="B1380" s="4" t="s">
        <v>900</v>
      </c>
      <c r="C1380" s="4" t="s">
        <v>6</v>
      </c>
      <c r="D1380" s="4" t="s">
        <v>111</v>
      </c>
      <c r="E1380" s="4" t="s">
        <v>199</v>
      </c>
      <c r="F1380" s="4" t="s">
        <v>123</v>
      </c>
      <c r="G1380" s="4" t="s">
        <v>200</v>
      </c>
      <c r="H1380" s="4" t="s">
        <v>201</v>
      </c>
      <c r="I1380" s="4" t="s">
        <v>125</v>
      </c>
      <c r="J1380" s="4" t="s">
        <v>903</v>
      </c>
      <c r="M1380" s="3"/>
    </row>
    <row r="1381" spans="1:13" x14ac:dyDescent="0.35">
      <c r="A1381" s="4" t="s">
        <v>899</v>
      </c>
      <c r="B1381" s="4" t="s">
        <v>900</v>
      </c>
      <c r="C1381" s="4" t="s">
        <v>33</v>
      </c>
      <c r="D1381" s="4" t="s">
        <v>111</v>
      </c>
      <c r="E1381" s="4" t="s">
        <v>272</v>
      </c>
      <c r="F1381" s="4" t="s">
        <v>123</v>
      </c>
      <c r="G1381" s="4" t="s">
        <v>273</v>
      </c>
      <c r="H1381" s="4" t="s">
        <v>274</v>
      </c>
      <c r="I1381" s="4" t="s">
        <v>314</v>
      </c>
      <c r="J1381" s="4" t="s">
        <v>903</v>
      </c>
      <c r="M1381" s="3"/>
    </row>
    <row r="1382" spans="1:13" x14ac:dyDescent="0.35">
      <c r="A1382" s="4" t="s">
        <v>899</v>
      </c>
      <c r="B1382" s="4" t="s">
        <v>900</v>
      </c>
      <c r="C1382" s="4" t="s">
        <v>27</v>
      </c>
      <c r="D1382" s="4" t="s">
        <v>111</v>
      </c>
      <c r="E1382" s="4" t="s">
        <v>276</v>
      </c>
      <c r="F1382" s="4" t="s">
        <v>123</v>
      </c>
      <c r="G1382" s="4" t="s">
        <v>273</v>
      </c>
      <c r="H1382" s="4" t="s">
        <v>277</v>
      </c>
      <c r="I1382" s="4" t="s">
        <v>314</v>
      </c>
      <c r="J1382" s="4" t="s">
        <v>903</v>
      </c>
      <c r="M1382" s="3"/>
    </row>
    <row r="1383" spans="1:13" x14ac:dyDescent="0.35">
      <c r="A1383" s="4" t="s">
        <v>899</v>
      </c>
      <c r="B1383" s="4" t="s">
        <v>900</v>
      </c>
      <c r="C1383" s="4" t="s">
        <v>10</v>
      </c>
      <c r="D1383" s="4" t="s">
        <v>111</v>
      </c>
      <c r="E1383" s="4" t="s">
        <v>135</v>
      </c>
      <c r="F1383" s="4" t="s">
        <v>123</v>
      </c>
      <c r="G1383" s="4" t="s">
        <v>136</v>
      </c>
      <c r="H1383" s="4" t="s">
        <v>137</v>
      </c>
      <c r="I1383" s="4" t="s">
        <v>316</v>
      </c>
      <c r="J1383" s="4" t="s">
        <v>903</v>
      </c>
      <c r="M1383" s="3"/>
    </row>
    <row r="1384" spans="1:13" x14ac:dyDescent="0.35">
      <c r="A1384" s="4" t="s">
        <v>899</v>
      </c>
      <c r="B1384" s="4" t="s">
        <v>900</v>
      </c>
      <c r="C1384" s="4" t="s">
        <v>45</v>
      </c>
      <c r="D1384" s="4" t="s">
        <v>111</v>
      </c>
      <c r="E1384" s="4" t="s">
        <v>317</v>
      </c>
      <c r="F1384" s="4" t="s">
        <v>123</v>
      </c>
      <c r="G1384" s="4" t="s">
        <v>146</v>
      </c>
      <c r="H1384" s="4" t="s">
        <v>318</v>
      </c>
      <c r="I1384" s="4" t="s">
        <v>319</v>
      </c>
      <c r="J1384" s="4" t="s">
        <v>904</v>
      </c>
      <c r="M1384" s="3"/>
    </row>
    <row r="1385" spans="1:13" x14ac:dyDescent="0.35">
      <c r="A1385" s="4" t="s">
        <v>899</v>
      </c>
      <c r="B1385" s="4" t="s">
        <v>900</v>
      </c>
      <c r="C1385" s="4" t="s">
        <v>21</v>
      </c>
      <c r="D1385" s="4" t="s">
        <v>111</v>
      </c>
      <c r="E1385" s="4" t="s">
        <v>264</v>
      </c>
      <c r="F1385" s="4" t="s">
        <v>128</v>
      </c>
      <c r="G1385" s="4" t="s">
        <v>146</v>
      </c>
      <c r="H1385" s="4" t="s">
        <v>265</v>
      </c>
      <c r="I1385" s="4" t="s">
        <v>319</v>
      </c>
      <c r="J1385" s="4" t="s">
        <v>904</v>
      </c>
      <c r="M1385" s="3"/>
    </row>
    <row r="1386" spans="1:13" x14ac:dyDescent="0.35">
      <c r="A1386" s="4" t="s">
        <v>899</v>
      </c>
      <c r="B1386" s="4" t="s">
        <v>900</v>
      </c>
      <c r="C1386" s="4" t="s">
        <v>20</v>
      </c>
      <c r="D1386" s="4" t="s">
        <v>111</v>
      </c>
      <c r="E1386" s="4" t="s">
        <v>279</v>
      </c>
      <c r="F1386" s="4" t="s">
        <v>123</v>
      </c>
      <c r="G1386" s="4" t="s">
        <v>146</v>
      </c>
      <c r="H1386" s="4" t="s">
        <v>280</v>
      </c>
      <c r="I1386" s="4" t="s">
        <v>319</v>
      </c>
      <c r="J1386" s="4" t="s">
        <v>904</v>
      </c>
      <c r="M1386" s="3"/>
    </row>
    <row r="1387" spans="1:13" x14ac:dyDescent="0.35">
      <c r="A1387" s="4" t="s">
        <v>905</v>
      </c>
      <c r="B1387" s="4" t="s">
        <v>906</v>
      </c>
      <c r="C1387" s="4" t="s">
        <v>8</v>
      </c>
      <c r="D1387" s="4" t="s">
        <v>111</v>
      </c>
      <c r="E1387" s="4" t="s">
        <v>150</v>
      </c>
      <c r="F1387" s="4" t="s">
        <v>123</v>
      </c>
      <c r="G1387" s="4" t="s">
        <v>151</v>
      </c>
      <c r="H1387" s="4" t="s">
        <v>152</v>
      </c>
      <c r="I1387" s="4" t="s">
        <v>153</v>
      </c>
      <c r="J1387" s="4" t="s">
        <v>390</v>
      </c>
      <c r="M1387" s="3"/>
    </row>
    <row r="1388" spans="1:13" x14ac:dyDescent="0.35">
      <c r="A1388" s="4" t="s">
        <v>905</v>
      </c>
      <c r="B1388" s="4" t="s">
        <v>906</v>
      </c>
      <c r="C1388" s="4" t="s">
        <v>3</v>
      </c>
      <c r="D1388" s="4" t="s">
        <v>111</v>
      </c>
      <c r="E1388" s="4" t="s">
        <v>154</v>
      </c>
      <c r="F1388" s="4" t="s">
        <v>155</v>
      </c>
      <c r="G1388" s="4" t="s">
        <v>156</v>
      </c>
      <c r="H1388" s="4" t="s">
        <v>157</v>
      </c>
      <c r="I1388" s="4" t="s">
        <v>125</v>
      </c>
      <c r="J1388" s="4" t="s">
        <v>390</v>
      </c>
      <c r="M1388" s="3"/>
    </row>
    <row r="1389" spans="1:13" x14ac:dyDescent="0.35">
      <c r="A1389" s="4" t="s">
        <v>905</v>
      </c>
      <c r="B1389" s="4" t="s">
        <v>906</v>
      </c>
      <c r="C1389" s="4" t="s">
        <v>4</v>
      </c>
      <c r="D1389" s="4" t="s">
        <v>111</v>
      </c>
      <c r="E1389" s="4" t="s">
        <v>194</v>
      </c>
      <c r="F1389" s="4" t="s">
        <v>155</v>
      </c>
      <c r="G1389" s="4" t="s">
        <v>195</v>
      </c>
      <c r="H1389" s="4" t="s">
        <v>196</v>
      </c>
      <c r="I1389" s="4" t="s">
        <v>197</v>
      </c>
      <c r="J1389" s="4" t="s">
        <v>189</v>
      </c>
      <c r="M1389" s="3"/>
    </row>
    <row r="1390" spans="1:13" x14ac:dyDescent="0.35">
      <c r="A1390" s="4" t="s">
        <v>905</v>
      </c>
      <c r="B1390" s="4" t="s">
        <v>906</v>
      </c>
      <c r="C1390" s="4" t="s">
        <v>17</v>
      </c>
      <c r="D1390" s="4" t="s">
        <v>111</v>
      </c>
      <c r="E1390" s="4" t="s">
        <v>122</v>
      </c>
      <c r="F1390" s="4" t="s">
        <v>123</v>
      </c>
      <c r="G1390" s="4" t="s">
        <v>124</v>
      </c>
      <c r="H1390" s="4" t="s">
        <v>125</v>
      </c>
      <c r="I1390" s="4" t="s">
        <v>251</v>
      </c>
      <c r="J1390" s="4" t="s">
        <v>390</v>
      </c>
      <c r="M1390" s="3"/>
    </row>
    <row r="1391" spans="1:13" x14ac:dyDescent="0.35">
      <c r="A1391" s="4" t="s">
        <v>905</v>
      </c>
      <c r="B1391" s="4" t="s">
        <v>906</v>
      </c>
      <c r="C1391" s="4" t="s">
        <v>6</v>
      </c>
      <c r="D1391" s="4" t="s">
        <v>111</v>
      </c>
      <c r="E1391" s="4" t="s">
        <v>199</v>
      </c>
      <c r="F1391" s="4" t="s">
        <v>123</v>
      </c>
      <c r="G1391" s="4" t="s">
        <v>200</v>
      </c>
      <c r="H1391" s="4" t="s">
        <v>201</v>
      </c>
      <c r="I1391" s="4" t="s">
        <v>125</v>
      </c>
      <c r="J1391" s="4" t="s">
        <v>390</v>
      </c>
      <c r="M1391" s="3"/>
    </row>
    <row r="1392" spans="1:13" x14ac:dyDescent="0.35">
      <c r="A1392" s="4" t="s">
        <v>905</v>
      </c>
      <c r="B1392" s="4" t="s">
        <v>906</v>
      </c>
      <c r="C1392" s="4" t="s">
        <v>10</v>
      </c>
      <c r="D1392" s="4" t="s">
        <v>111</v>
      </c>
      <c r="E1392" s="4" t="s">
        <v>135</v>
      </c>
      <c r="F1392" s="4" t="s">
        <v>123</v>
      </c>
      <c r="G1392" s="4" t="s">
        <v>136</v>
      </c>
      <c r="H1392" s="4" t="s">
        <v>137</v>
      </c>
      <c r="I1392" s="4" t="s">
        <v>138</v>
      </c>
      <c r="J1392" s="4" t="s">
        <v>390</v>
      </c>
      <c r="M1392" s="3"/>
    </row>
    <row r="1393" spans="1:13" x14ac:dyDescent="0.35">
      <c r="A1393" s="4" t="s">
        <v>905</v>
      </c>
      <c r="B1393" s="4" t="s">
        <v>906</v>
      </c>
      <c r="C1393" s="4" t="s">
        <v>7</v>
      </c>
      <c r="D1393" s="4" t="s">
        <v>111</v>
      </c>
      <c r="E1393" s="4" t="s">
        <v>139</v>
      </c>
      <c r="F1393" s="4" t="s">
        <v>128</v>
      </c>
      <c r="G1393" s="4" t="s">
        <v>140</v>
      </c>
      <c r="H1393" s="4" t="s">
        <v>141</v>
      </c>
      <c r="I1393" s="4" t="s">
        <v>125</v>
      </c>
      <c r="J1393" s="4" t="s">
        <v>390</v>
      </c>
      <c r="M1393" s="3"/>
    </row>
    <row r="1394" spans="1:13" x14ac:dyDescent="0.35">
      <c r="A1394" s="4" t="s">
        <v>905</v>
      </c>
      <c r="B1394" s="4" t="s">
        <v>906</v>
      </c>
      <c r="C1394" s="4" t="s">
        <v>12</v>
      </c>
      <c r="D1394" s="4" t="s">
        <v>111</v>
      </c>
      <c r="E1394" s="4" t="s">
        <v>142</v>
      </c>
      <c r="F1394" s="4" t="s">
        <v>123</v>
      </c>
      <c r="G1394" s="4" t="s">
        <v>143</v>
      </c>
      <c r="H1394" s="4" t="s">
        <v>144</v>
      </c>
      <c r="I1394" s="4" t="s">
        <v>125</v>
      </c>
      <c r="J1394" s="4" t="s">
        <v>390</v>
      </c>
      <c r="M1394" s="3"/>
    </row>
    <row r="1395" spans="1:13" x14ac:dyDescent="0.35">
      <c r="A1395" s="4" t="s">
        <v>905</v>
      </c>
      <c r="B1395" s="4" t="s">
        <v>906</v>
      </c>
      <c r="C1395" s="4" t="s">
        <v>23</v>
      </c>
      <c r="D1395" s="4" t="s">
        <v>111</v>
      </c>
      <c r="E1395" s="4" t="s">
        <v>288</v>
      </c>
      <c r="F1395" s="4" t="s">
        <v>155</v>
      </c>
      <c r="G1395" s="4" t="s">
        <v>289</v>
      </c>
      <c r="H1395" s="4" t="s">
        <v>290</v>
      </c>
      <c r="I1395" s="4" t="s">
        <v>296</v>
      </c>
      <c r="J1395" s="4" t="s">
        <v>390</v>
      </c>
      <c r="M1395" s="3"/>
    </row>
    <row r="1396" spans="1:13" x14ac:dyDescent="0.35">
      <c r="A1396" s="4" t="s">
        <v>905</v>
      </c>
      <c r="B1396" s="4" t="s">
        <v>906</v>
      </c>
      <c r="C1396" s="4" t="s">
        <v>5</v>
      </c>
      <c r="D1396" s="4" t="s">
        <v>111</v>
      </c>
      <c r="E1396" s="4" t="s">
        <v>145</v>
      </c>
      <c r="F1396" s="4" t="s">
        <v>123</v>
      </c>
      <c r="G1396" s="4" t="s">
        <v>146</v>
      </c>
      <c r="H1396" s="4" t="s">
        <v>147</v>
      </c>
      <c r="I1396" s="4" t="s">
        <v>125</v>
      </c>
      <c r="J1396" s="4" t="s">
        <v>390</v>
      </c>
      <c r="M1396" s="3"/>
    </row>
    <row r="1397" spans="1:13" x14ac:dyDescent="0.35">
      <c r="A1397" s="4" t="s">
        <v>907</v>
      </c>
      <c r="B1397" s="4" t="s">
        <v>908</v>
      </c>
      <c r="C1397" s="4" t="s">
        <v>8</v>
      </c>
      <c r="D1397" s="4" t="s">
        <v>111</v>
      </c>
      <c r="E1397" s="4" t="s">
        <v>150</v>
      </c>
      <c r="F1397" s="4" t="s">
        <v>123</v>
      </c>
      <c r="G1397" s="4" t="s">
        <v>151</v>
      </c>
      <c r="H1397" s="4" t="s">
        <v>152</v>
      </c>
      <c r="I1397" s="4" t="s">
        <v>153</v>
      </c>
      <c r="J1397" s="4" t="s">
        <v>390</v>
      </c>
      <c r="M1397" s="3"/>
    </row>
    <row r="1398" spans="1:13" x14ac:dyDescent="0.35">
      <c r="A1398" s="4" t="s">
        <v>907</v>
      </c>
      <c r="B1398" s="4" t="s">
        <v>908</v>
      </c>
      <c r="C1398" s="4" t="s">
        <v>3</v>
      </c>
      <c r="D1398" s="4" t="s">
        <v>111</v>
      </c>
      <c r="E1398" s="4" t="s">
        <v>154</v>
      </c>
      <c r="F1398" s="4" t="s">
        <v>155</v>
      </c>
      <c r="G1398" s="4" t="s">
        <v>156</v>
      </c>
      <c r="H1398" s="4" t="s">
        <v>157</v>
      </c>
      <c r="I1398" s="4" t="s">
        <v>125</v>
      </c>
      <c r="J1398" s="4" t="s">
        <v>390</v>
      </c>
      <c r="M1398" s="3"/>
    </row>
    <row r="1399" spans="1:13" x14ac:dyDescent="0.35">
      <c r="A1399" s="4" t="s">
        <v>907</v>
      </c>
      <c r="B1399" s="4" t="s">
        <v>908</v>
      </c>
      <c r="C1399" s="4" t="s">
        <v>4</v>
      </c>
      <c r="D1399" s="4" t="s">
        <v>111</v>
      </c>
      <c r="E1399" s="4" t="s">
        <v>194</v>
      </c>
      <c r="F1399" s="4" t="s">
        <v>155</v>
      </c>
      <c r="G1399" s="4" t="s">
        <v>195</v>
      </c>
      <c r="H1399" s="4" t="s">
        <v>196</v>
      </c>
      <c r="I1399" s="4" t="s">
        <v>197</v>
      </c>
      <c r="J1399" s="4" t="s">
        <v>189</v>
      </c>
      <c r="M1399" s="3"/>
    </row>
    <row r="1400" spans="1:13" x14ac:dyDescent="0.35">
      <c r="A1400" s="4" t="s">
        <v>907</v>
      </c>
      <c r="B1400" s="4" t="s">
        <v>908</v>
      </c>
      <c r="C1400" s="4" t="s">
        <v>13</v>
      </c>
      <c r="D1400" s="4" t="s">
        <v>111</v>
      </c>
      <c r="E1400" s="4" t="s">
        <v>118</v>
      </c>
      <c r="F1400" s="4" t="s">
        <v>119</v>
      </c>
      <c r="G1400" s="4" t="s">
        <v>120</v>
      </c>
      <c r="H1400" s="4" t="b">
        <v>0</v>
      </c>
      <c r="I1400" s="4" t="b">
        <v>1</v>
      </c>
      <c r="J1400" s="4" t="s">
        <v>390</v>
      </c>
      <c r="M1400" s="3"/>
    </row>
    <row r="1401" spans="1:13" x14ac:dyDescent="0.35">
      <c r="A1401" s="4" t="s">
        <v>907</v>
      </c>
      <c r="B1401" s="4" t="s">
        <v>908</v>
      </c>
      <c r="C1401" s="4" t="s">
        <v>6</v>
      </c>
      <c r="D1401" s="4" t="s">
        <v>111</v>
      </c>
      <c r="E1401" s="4" t="s">
        <v>199</v>
      </c>
      <c r="F1401" s="4" t="s">
        <v>123</v>
      </c>
      <c r="G1401" s="4" t="s">
        <v>200</v>
      </c>
      <c r="H1401" s="4" t="s">
        <v>201</v>
      </c>
      <c r="I1401" s="4" t="s">
        <v>125</v>
      </c>
      <c r="J1401" s="4" t="s">
        <v>390</v>
      </c>
      <c r="M1401" s="3"/>
    </row>
    <row r="1402" spans="1:13" x14ac:dyDescent="0.35">
      <c r="A1402" s="4" t="s">
        <v>907</v>
      </c>
      <c r="B1402" s="4" t="s">
        <v>908</v>
      </c>
      <c r="C1402" s="4" t="s">
        <v>10</v>
      </c>
      <c r="D1402" s="4" t="s">
        <v>111</v>
      </c>
      <c r="E1402" s="4" t="s">
        <v>135</v>
      </c>
      <c r="F1402" s="4" t="s">
        <v>123</v>
      </c>
      <c r="G1402" s="4" t="s">
        <v>136</v>
      </c>
      <c r="H1402" s="4" t="s">
        <v>137</v>
      </c>
      <c r="I1402" s="4" t="s">
        <v>367</v>
      </c>
      <c r="J1402" s="4" t="s">
        <v>390</v>
      </c>
      <c r="M1402" s="3"/>
    </row>
    <row r="1403" spans="1:13" x14ac:dyDescent="0.35">
      <c r="A1403" s="4" t="s">
        <v>907</v>
      </c>
      <c r="B1403" s="4" t="s">
        <v>908</v>
      </c>
      <c r="C1403" s="4" t="s">
        <v>7</v>
      </c>
      <c r="D1403" s="4" t="s">
        <v>111</v>
      </c>
      <c r="E1403" s="4" t="s">
        <v>139</v>
      </c>
      <c r="F1403" s="4" t="s">
        <v>128</v>
      </c>
      <c r="G1403" s="4" t="s">
        <v>140</v>
      </c>
      <c r="H1403" s="4" t="s">
        <v>141</v>
      </c>
      <c r="I1403" s="4" t="s">
        <v>125</v>
      </c>
      <c r="J1403" s="4" t="s">
        <v>390</v>
      </c>
      <c r="M1403" s="3"/>
    </row>
    <row r="1404" spans="1:13" x14ac:dyDescent="0.35">
      <c r="A1404" s="4" t="s">
        <v>907</v>
      </c>
      <c r="B1404" s="4" t="s">
        <v>908</v>
      </c>
      <c r="C1404" s="4" t="s">
        <v>12</v>
      </c>
      <c r="D1404" s="4" t="s">
        <v>111</v>
      </c>
      <c r="E1404" s="4" t="s">
        <v>142</v>
      </c>
      <c r="F1404" s="4" t="s">
        <v>123</v>
      </c>
      <c r="G1404" s="4" t="s">
        <v>143</v>
      </c>
      <c r="H1404" s="4" t="s">
        <v>144</v>
      </c>
      <c r="I1404" s="4" t="s">
        <v>125</v>
      </c>
      <c r="J1404" s="4" t="s">
        <v>390</v>
      </c>
      <c r="M1404" s="3"/>
    </row>
    <row r="1405" spans="1:13" x14ac:dyDescent="0.35">
      <c r="A1405" s="4" t="s">
        <v>907</v>
      </c>
      <c r="B1405" s="4" t="s">
        <v>908</v>
      </c>
      <c r="C1405" s="4" t="s">
        <v>23</v>
      </c>
      <c r="D1405" s="4" t="s">
        <v>111</v>
      </c>
      <c r="E1405" s="4" t="s">
        <v>288</v>
      </c>
      <c r="F1405" s="4" t="s">
        <v>155</v>
      </c>
      <c r="G1405" s="4" t="s">
        <v>289</v>
      </c>
      <c r="H1405" s="4" t="s">
        <v>290</v>
      </c>
      <c r="I1405" s="4" t="s">
        <v>909</v>
      </c>
      <c r="J1405" s="4" t="s">
        <v>390</v>
      </c>
      <c r="M1405" s="3"/>
    </row>
    <row r="1406" spans="1:13" x14ac:dyDescent="0.35">
      <c r="A1406" s="4" t="s">
        <v>907</v>
      </c>
      <c r="B1406" s="4" t="s">
        <v>908</v>
      </c>
      <c r="C1406" s="4" t="s">
        <v>5</v>
      </c>
      <c r="D1406" s="4" t="s">
        <v>111</v>
      </c>
      <c r="E1406" s="4" t="s">
        <v>145</v>
      </c>
      <c r="F1406" s="4" t="s">
        <v>123</v>
      </c>
      <c r="G1406" s="4" t="s">
        <v>146</v>
      </c>
      <c r="H1406" s="4" t="s">
        <v>147</v>
      </c>
      <c r="I1406" s="4" t="s">
        <v>125</v>
      </c>
      <c r="J1406" s="4" t="s">
        <v>390</v>
      </c>
      <c r="M1406" s="3"/>
    </row>
    <row r="1407" spans="1:13" x14ac:dyDescent="0.35">
      <c r="A1407" s="4" t="s">
        <v>910</v>
      </c>
      <c r="B1407" s="4" t="s">
        <v>911</v>
      </c>
      <c r="C1407" s="4" t="s">
        <v>8</v>
      </c>
      <c r="D1407" s="4" t="s">
        <v>111</v>
      </c>
      <c r="E1407" s="4" t="s">
        <v>150</v>
      </c>
      <c r="F1407" s="4" t="s">
        <v>123</v>
      </c>
      <c r="G1407" s="4" t="s">
        <v>151</v>
      </c>
      <c r="H1407" s="4" t="s">
        <v>152</v>
      </c>
      <c r="I1407" s="4" t="s">
        <v>153</v>
      </c>
      <c r="J1407" s="4" t="s">
        <v>390</v>
      </c>
      <c r="M1407" s="3"/>
    </row>
    <row r="1408" spans="1:13" x14ac:dyDescent="0.35">
      <c r="A1408" s="4" t="s">
        <v>910</v>
      </c>
      <c r="B1408" s="4" t="s">
        <v>911</v>
      </c>
      <c r="C1408" s="4" t="s">
        <v>3</v>
      </c>
      <c r="D1408" s="4" t="s">
        <v>111</v>
      </c>
      <c r="E1408" s="4" t="s">
        <v>154</v>
      </c>
      <c r="F1408" s="4" t="s">
        <v>155</v>
      </c>
      <c r="G1408" s="4" t="s">
        <v>156</v>
      </c>
      <c r="H1408" s="4" t="s">
        <v>157</v>
      </c>
      <c r="I1408" s="4" t="s">
        <v>125</v>
      </c>
      <c r="J1408" s="4" t="s">
        <v>390</v>
      </c>
      <c r="M1408" s="3"/>
    </row>
    <row r="1409" spans="1:13" x14ac:dyDescent="0.35">
      <c r="A1409" s="4" t="s">
        <v>910</v>
      </c>
      <c r="B1409" s="4" t="s">
        <v>911</v>
      </c>
      <c r="C1409" s="4" t="s">
        <v>4</v>
      </c>
      <c r="D1409" s="4" t="s">
        <v>111</v>
      </c>
      <c r="E1409" s="4" t="s">
        <v>194</v>
      </c>
      <c r="F1409" s="4" t="s">
        <v>155</v>
      </c>
      <c r="G1409" s="4" t="s">
        <v>195</v>
      </c>
      <c r="H1409" s="4" t="s">
        <v>196</v>
      </c>
      <c r="I1409" s="4" t="s">
        <v>197</v>
      </c>
      <c r="J1409" s="4" t="s">
        <v>189</v>
      </c>
      <c r="M1409" s="3"/>
    </row>
    <row r="1410" spans="1:13" x14ac:dyDescent="0.35">
      <c r="A1410" s="4" t="s">
        <v>910</v>
      </c>
      <c r="B1410" s="4" t="s">
        <v>911</v>
      </c>
      <c r="C1410" s="4" t="s">
        <v>17</v>
      </c>
      <c r="D1410" s="4" t="s">
        <v>111</v>
      </c>
      <c r="E1410" s="4" t="s">
        <v>122</v>
      </c>
      <c r="F1410" s="4" t="s">
        <v>123</v>
      </c>
      <c r="G1410" s="4" t="s">
        <v>124</v>
      </c>
      <c r="H1410" s="4" t="s">
        <v>125</v>
      </c>
      <c r="I1410" s="4" t="s">
        <v>251</v>
      </c>
      <c r="J1410" s="4" t="s">
        <v>390</v>
      </c>
      <c r="M1410" s="3"/>
    </row>
    <row r="1411" spans="1:13" x14ac:dyDescent="0.35">
      <c r="A1411" s="4" t="s">
        <v>910</v>
      </c>
      <c r="B1411" s="4" t="s">
        <v>911</v>
      </c>
      <c r="C1411" s="4" t="s">
        <v>6</v>
      </c>
      <c r="D1411" s="4" t="s">
        <v>111</v>
      </c>
      <c r="E1411" s="4" t="s">
        <v>199</v>
      </c>
      <c r="F1411" s="4" t="s">
        <v>123</v>
      </c>
      <c r="G1411" s="4" t="s">
        <v>200</v>
      </c>
      <c r="H1411" s="4" t="s">
        <v>201</v>
      </c>
      <c r="I1411" s="4" t="s">
        <v>125</v>
      </c>
      <c r="J1411" s="4" t="s">
        <v>390</v>
      </c>
      <c r="M1411" s="3"/>
    </row>
    <row r="1412" spans="1:13" x14ac:dyDescent="0.35">
      <c r="A1412" s="4" t="s">
        <v>910</v>
      </c>
      <c r="B1412" s="4" t="s">
        <v>911</v>
      </c>
      <c r="C1412" s="4" t="s">
        <v>29</v>
      </c>
      <c r="D1412" s="4" t="s">
        <v>111</v>
      </c>
      <c r="E1412" s="4" t="s">
        <v>127</v>
      </c>
      <c r="F1412" s="4" t="s">
        <v>128</v>
      </c>
      <c r="G1412" s="4" t="s">
        <v>129</v>
      </c>
      <c r="H1412" s="4" t="s">
        <v>130</v>
      </c>
      <c r="I1412" s="4" t="s">
        <v>131</v>
      </c>
      <c r="J1412" s="4" t="s">
        <v>390</v>
      </c>
      <c r="M1412" s="3"/>
    </row>
    <row r="1413" spans="1:13" x14ac:dyDescent="0.35">
      <c r="A1413" s="4" t="s">
        <v>910</v>
      </c>
      <c r="B1413" s="4" t="s">
        <v>911</v>
      </c>
      <c r="C1413" s="4" t="s">
        <v>31</v>
      </c>
      <c r="D1413" s="4" t="s">
        <v>111</v>
      </c>
      <c r="E1413" s="4" t="s">
        <v>132</v>
      </c>
      <c r="F1413" s="4" t="s">
        <v>128</v>
      </c>
      <c r="G1413" s="4" t="s">
        <v>133</v>
      </c>
      <c r="H1413" s="4" t="s">
        <v>125</v>
      </c>
      <c r="I1413" s="4" t="s">
        <v>134</v>
      </c>
      <c r="J1413" s="4" t="s">
        <v>390</v>
      </c>
      <c r="M1413" s="3"/>
    </row>
    <row r="1414" spans="1:13" x14ac:dyDescent="0.35">
      <c r="A1414" s="4" t="s">
        <v>910</v>
      </c>
      <c r="B1414" s="4" t="s">
        <v>911</v>
      </c>
      <c r="C1414" s="4" t="s">
        <v>10</v>
      </c>
      <c r="D1414" s="4" t="s">
        <v>111</v>
      </c>
      <c r="E1414" s="4" t="s">
        <v>135</v>
      </c>
      <c r="F1414" s="4" t="s">
        <v>123</v>
      </c>
      <c r="G1414" s="4" t="s">
        <v>136</v>
      </c>
      <c r="H1414" s="4" t="s">
        <v>137</v>
      </c>
      <c r="I1414" s="4" t="s">
        <v>138</v>
      </c>
      <c r="J1414" s="4" t="s">
        <v>390</v>
      </c>
      <c r="M1414" s="3"/>
    </row>
    <row r="1415" spans="1:13" x14ac:dyDescent="0.35">
      <c r="A1415" s="4" t="s">
        <v>910</v>
      </c>
      <c r="B1415" s="4" t="s">
        <v>911</v>
      </c>
      <c r="C1415" s="4" t="s">
        <v>7</v>
      </c>
      <c r="D1415" s="4" t="s">
        <v>111</v>
      </c>
      <c r="E1415" s="4" t="s">
        <v>139</v>
      </c>
      <c r="F1415" s="4" t="s">
        <v>128</v>
      </c>
      <c r="G1415" s="4" t="s">
        <v>140</v>
      </c>
      <c r="H1415" s="4" t="s">
        <v>141</v>
      </c>
      <c r="I1415" s="4" t="s">
        <v>125</v>
      </c>
      <c r="J1415" s="4" t="s">
        <v>390</v>
      </c>
      <c r="M1415" s="3"/>
    </row>
    <row r="1416" spans="1:13" x14ac:dyDescent="0.35">
      <c r="A1416" s="4" t="s">
        <v>910</v>
      </c>
      <c r="B1416" s="4" t="s">
        <v>911</v>
      </c>
      <c r="C1416" s="4" t="s">
        <v>12</v>
      </c>
      <c r="D1416" s="4" t="s">
        <v>111</v>
      </c>
      <c r="E1416" s="4" t="s">
        <v>142</v>
      </c>
      <c r="F1416" s="4" t="s">
        <v>123</v>
      </c>
      <c r="G1416" s="4" t="s">
        <v>143</v>
      </c>
      <c r="H1416" s="4" t="s">
        <v>144</v>
      </c>
      <c r="I1416" s="4" t="s">
        <v>125</v>
      </c>
      <c r="J1416" s="4" t="s">
        <v>390</v>
      </c>
      <c r="M1416" s="3"/>
    </row>
    <row r="1417" spans="1:13" x14ac:dyDescent="0.35">
      <c r="A1417" s="4" t="s">
        <v>910</v>
      </c>
      <c r="B1417" s="4" t="s">
        <v>911</v>
      </c>
      <c r="C1417" s="4" t="s">
        <v>23</v>
      </c>
      <c r="D1417" s="4" t="s">
        <v>111</v>
      </c>
      <c r="E1417" s="4" t="s">
        <v>288</v>
      </c>
      <c r="F1417" s="4" t="s">
        <v>155</v>
      </c>
      <c r="G1417" s="4" t="s">
        <v>289</v>
      </c>
      <c r="H1417" s="4" t="s">
        <v>290</v>
      </c>
      <c r="I1417" s="4" t="s">
        <v>291</v>
      </c>
      <c r="J1417" s="4" t="s">
        <v>390</v>
      </c>
      <c r="M1417" s="3"/>
    </row>
    <row r="1418" spans="1:13" x14ac:dyDescent="0.35">
      <c r="A1418" s="4" t="s">
        <v>910</v>
      </c>
      <c r="B1418" s="4" t="s">
        <v>911</v>
      </c>
      <c r="C1418" s="4" t="s">
        <v>5</v>
      </c>
      <c r="D1418" s="4" t="s">
        <v>111</v>
      </c>
      <c r="E1418" s="4" t="s">
        <v>145</v>
      </c>
      <c r="F1418" s="4" t="s">
        <v>123</v>
      </c>
      <c r="G1418" s="4" t="s">
        <v>146</v>
      </c>
      <c r="H1418" s="4" t="s">
        <v>147</v>
      </c>
      <c r="I1418" s="4" t="s">
        <v>125</v>
      </c>
      <c r="J1418" s="4" t="s">
        <v>390</v>
      </c>
      <c r="M1418" s="3"/>
    </row>
    <row r="1419" spans="1:13" x14ac:dyDescent="0.35">
      <c r="A1419" s="4" t="s">
        <v>912</v>
      </c>
      <c r="B1419" s="4" t="s">
        <v>913</v>
      </c>
      <c r="C1419" s="4" t="s">
        <v>8</v>
      </c>
      <c r="D1419" s="4" t="s">
        <v>111</v>
      </c>
      <c r="E1419" s="4" t="s">
        <v>150</v>
      </c>
      <c r="F1419" s="4" t="s">
        <v>123</v>
      </c>
      <c r="G1419" s="4" t="s">
        <v>151</v>
      </c>
      <c r="H1419" s="4" t="s">
        <v>152</v>
      </c>
      <c r="I1419" s="4" t="s">
        <v>153</v>
      </c>
      <c r="J1419" s="4" t="s">
        <v>390</v>
      </c>
      <c r="M1419" s="3"/>
    </row>
    <row r="1420" spans="1:13" x14ac:dyDescent="0.35">
      <c r="A1420" s="4" t="s">
        <v>912</v>
      </c>
      <c r="B1420" s="4" t="s">
        <v>913</v>
      </c>
      <c r="C1420" s="4" t="s">
        <v>3</v>
      </c>
      <c r="D1420" s="4" t="s">
        <v>111</v>
      </c>
      <c r="E1420" s="4" t="s">
        <v>154</v>
      </c>
      <c r="F1420" s="4" t="s">
        <v>155</v>
      </c>
      <c r="G1420" s="4" t="s">
        <v>156</v>
      </c>
      <c r="H1420" s="4" t="s">
        <v>157</v>
      </c>
      <c r="I1420" s="4" t="s">
        <v>125</v>
      </c>
      <c r="J1420" s="4" t="s">
        <v>390</v>
      </c>
      <c r="M1420" s="3"/>
    </row>
    <row r="1421" spans="1:13" x14ac:dyDescent="0.35">
      <c r="A1421" s="4" t="s">
        <v>912</v>
      </c>
      <c r="B1421" s="4" t="s">
        <v>913</v>
      </c>
      <c r="C1421" s="4" t="s">
        <v>28</v>
      </c>
      <c r="D1421" s="4" t="s">
        <v>111</v>
      </c>
      <c r="E1421" s="4" t="s">
        <v>439</v>
      </c>
      <c r="F1421" s="4" t="s">
        <v>123</v>
      </c>
      <c r="G1421" s="4" t="s">
        <v>195</v>
      </c>
      <c r="H1421" s="4" t="s">
        <v>196</v>
      </c>
      <c r="I1421" s="4" t="s">
        <v>263</v>
      </c>
      <c r="J1421" s="4" t="s">
        <v>189</v>
      </c>
      <c r="M1421" s="3"/>
    </row>
    <row r="1422" spans="1:13" x14ac:dyDescent="0.35">
      <c r="A1422" s="4" t="s">
        <v>912</v>
      </c>
      <c r="B1422" s="4" t="s">
        <v>913</v>
      </c>
      <c r="C1422" s="4" t="s">
        <v>6</v>
      </c>
      <c r="D1422" s="4" t="s">
        <v>111</v>
      </c>
      <c r="E1422" s="4" t="s">
        <v>199</v>
      </c>
      <c r="F1422" s="4" t="s">
        <v>123</v>
      </c>
      <c r="G1422" s="4" t="s">
        <v>200</v>
      </c>
      <c r="H1422" s="4" t="s">
        <v>201</v>
      </c>
      <c r="I1422" s="4" t="s">
        <v>125</v>
      </c>
      <c r="J1422" s="4" t="s">
        <v>390</v>
      </c>
      <c r="M1422" s="3"/>
    </row>
    <row r="1423" spans="1:13" x14ac:dyDescent="0.35">
      <c r="A1423" s="4" t="s">
        <v>912</v>
      </c>
      <c r="B1423" s="4" t="s">
        <v>913</v>
      </c>
      <c r="C1423" s="4" t="s">
        <v>33</v>
      </c>
      <c r="D1423" s="4" t="s">
        <v>111</v>
      </c>
      <c r="E1423" s="4" t="s">
        <v>272</v>
      </c>
      <c r="F1423" s="4" t="s">
        <v>123</v>
      </c>
      <c r="G1423" s="4" t="s">
        <v>273</v>
      </c>
      <c r="H1423" s="4" t="s">
        <v>274</v>
      </c>
      <c r="I1423" s="4" t="s">
        <v>914</v>
      </c>
      <c r="J1423" s="4" t="s">
        <v>390</v>
      </c>
      <c r="M1423" s="3"/>
    </row>
    <row r="1424" spans="1:13" x14ac:dyDescent="0.35">
      <c r="A1424" s="4" t="s">
        <v>912</v>
      </c>
      <c r="B1424" s="4" t="s">
        <v>913</v>
      </c>
      <c r="C1424" s="4" t="s">
        <v>7</v>
      </c>
      <c r="D1424" s="4" t="s">
        <v>111</v>
      </c>
      <c r="E1424" s="4" t="s">
        <v>139</v>
      </c>
      <c r="F1424" s="4" t="s">
        <v>128</v>
      </c>
      <c r="G1424" s="4" t="s">
        <v>140</v>
      </c>
      <c r="H1424" s="4" t="s">
        <v>141</v>
      </c>
      <c r="I1424" s="4" t="s">
        <v>125</v>
      </c>
      <c r="J1424" s="4" t="s">
        <v>390</v>
      </c>
      <c r="M1424" s="3"/>
    </row>
    <row r="1425" spans="1:13" x14ac:dyDescent="0.35">
      <c r="A1425" s="4" t="s">
        <v>912</v>
      </c>
      <c r="B1425" s="4" t="s">
        <v>913</v>
      </c>
      <c r="C1425" s="4" t="s">
        <v>12</v>
      </c>
      <c r="D1425" s="4" t="s">
        <v>111</v>
      </c>
      <c r="E1425" s="4" t="s">
        <v>142</v>
      </c>
      <c r="F1425" s="4" t="s">
        <v>123</v>
      </c>
      <c r="G1425" s="4" t="s">
        <v>143</v>
      </c>
      <c r="H1425" s="4" t="s">
        <v>144</v>
      </c>
      <c r="I1425" s="4" t="s">
        <v>125</v>
      </c>
      <c r="J1425" s="4" t="s">
        <v>390</v>
      </c>
      <c r="M1425" s="3"/>
    </row>
    <row r="1426" spans="1:13" x14ac:dyDescent="0.35">
      <c r="A1426" s="4" t="s">
        <v>912</v>
      </c>
      <c r="B1426" s="4" t="s">
        <v>913</v>
      </c>
      <c r="C1426" s="4" t="s">
        <v>5</v>
      </c>
      <c r="D1426" s="4" t="s">
        <v>111</v>
      </c>
      <c r="E1426" s="4" t="s">
        <v>145</v>
      </c>
      <c r="F1426" s="4" t="s">
        <v>123</v>
      </c>
      <c r="G1426" s="4" t="s">
        <v>146</v>
      </c>
      <c r="H1426" s="4" t="s">
        <v>147</v>
      </c>
      <c r="I1426" s="4" t="s">
        <v>125</v>
      </c>
      <c r="J1426" s="4" t="s">
        <v>390</v>
      </c>
      <c r="M1426" s="3"/>
    </row>
    <row r="1427" spans="1:13" x14ac:dyDescent="0.35">
      <c r="A1427" s="4" t="s">
        <v>915</v>
      </c>
      <c r="B1427" s="4" t="s">
        <v>915</v>
      </c>
      <c r="C1427" s="4" t="s">
        <v>4</v>
      </c>
      <c r="D1427" s="4" t="s">
        <v>111</v>
      </c>
      <c r="E1427" s="4" t="s">
        <v>194</v>
      </c>
      <c r="F1427" s="4" t="s">
        <v>155</v>
      </c>
      <c r="G1427" s="4" t="s">
        <v>195</v>
      </c>
      <c r="H1427" s="4" t="s">
        <v>196</v>
      </c>
      <c r="I1427" s="4" t="s">
        <v>197</v>
      </c>
      <c r="J1427" s="4" t="s">
        <v>189</v>
      </c>
      <c r="M1427" s="3"/>
    </row>
    <row r="1428" spans="1:13" x14ac:dyDescent="0.35">
      <c r="A1428" s="4" t="s">
        <v>915</v>
      </c>
      <c r="B1428" s="4" t="s">
        <v>915</v>
      </c>
      <c r="C1428" s="4" t="s">
        <v>13</v>
      </c>
      <c r="D1428" s="4" t="s">
        <v>111</v>
      </c>
      <c r="E1428" s="4" t="s">
        <v>118</v>
      </c>
      <c r="F1428" s="4" t="s">
        <v>119</v>
      </c>
      <c r="G1428" s="4" t="s">
        <v>120</v>
      </c>
      <c r="H1428" s="4" t="b">
        <v>0</v>
      </c>
      <c r="I1428" s="4" t="b">
        <v>1</v>
      </c>
      <c r="J1428" s="4" t="s">
        <v>916</v>
      </c>
      <c r="M1428" s="3"/>
    </row>
    <row r="1429" spans="1:13" x14ac:dyDescent="0.35">
      <c r="A1429" s="4" t="s">
        <v>915</v>
      </c>
      <c r="B1429" s="4" t="s">
        <v>915</v>
      </c>
      <c r="C1429" s="4" t="s">
        <v>17</v>
      </c>
      <c r="D1429" s="4" t="s">
        <v>111</v>
      </c>
      <c r="E1429" s="4" t="s">
        <v>122</v>
      </c>
      <c r="F1429" s="4" t="s">
        <v>123</v>
      </c>
      <c r="G1429" s="4" t="s">
        <v>124</v>
      </c>
      <c r="H1429" s="4" t="s">
        <v>125</v>
      </c>
      <c r="I1429" s="4" t="s">
        <v>251</v>
      </c>
      <c r="J1429" s="4" t="s">
        <v>916</v>
      </c>
      <c r="M1429" s="3"/>
    </row>
    <row r="1430" spans="1:13" x14ac:dyDescent="0.35">
      <c r="A1430" s="4" t="s">
        <v>915</v>
      </c>
      <c r="B1430" s="4" t="s">
        <v>915</v>
      </c>
      <c r="C1430" s="4" t="s">
        <v>10</v>
      </c>
      <c r="D1430" s="4" t="s">
        <v>111</v>
      </c>
      <c r="E1430" s="4" t="s">
        <v>135</v>
      </c>
      <c r="F1430" s="4" t="s">
        <v>123</v>
      </c>
      <c r="G1430" s="4" t="s">
        <v>136</v>
      </c>
      <c r="H1430" s="4" t="s">
        <v>137</v>
      </c>
      <c r="I1430" s="4" t="s">
        <v>917</v>
      </c>
      <c r="J1430" s="4" t="s">
        <v>916</v>
      </c>
      <c r="M1430" s="3"/>
    </row>
    <row r="1431" spans="1:13" x14ac:dyDescent="0.35">
      <c r="A1431" s="4" t="s">
        <v>915</v>
      </c>
      <c r="B1431" s="4" t="s">
        <v>915</v>
      </c>
      <c r="C1431" s="4" t="s">
        <v>7</v>
      </c>
      <c r="D1431" s="4" t="s">
        <v>111</v>
      </c>
      <c r="E1431" s="4" t="s">
        <v>139</v>
      </c>
      <c r="F1431" s="4" t="s">
        <v>128</v>
      </c>
      <c r="G1431" s="4" t="s">
        <v>140</v>
      </c>
      <c r="H1431" s="4" t="s">
        <v>141</v>
      </c>
      <c r="I1431" s="4" t="s">
        <v>125</v>
      </c>
      <c r="J1431" s="4" t="s">
        <v>916</v>
      </c>
      <c r="M1431" s="3"/>
    </row>
    <row r="1432" spans="1:13" x14ac:dyDescent="0.35">
      <c r="A1432" s="4" t="s">
        <v>915</v>
      </c>
      <c r="B1432" s="4" t="s">
        <v>915</v>
      </c>
      <c r="C1432" s="4" t="s">
        <v>12</v>
      </c>
      <c r="D1432" s="4" t="s">
        <v>111</v>
      </c>
      <c r="E1432" s="4" t="s">
        <v>142</v>
      </c>
      <c r="F1432" s="4" t="s">
        <v>123</v>
      </c>
      <c r="G1432" s="4" t="s">
        <v>143</v>
      </c>
      <c r="H1432" s="4" t="s">
        <v>144</v>
      </c>
      <c r="I1432" s="4" t="s">
        <v>125</v>
      </c>
      <c r="J1432" s="4" t="s">
        <v>916</v>
      </c>
      <c r="M1432" s="3"/>
    </row>
    <row r="1433" spans="1:13" x14ac:dyDescent="0.35">
      <c r="A1433" s="4" t="s">
        <v>915</v>
      </c>
      <c r="B1433" s="4" t="s">
        <v>915</v>
      </c>
      <c r="C1433" s="4" t="s">
        <v>23</v>
      </c>
      <c r="D1433" s="4" t="s">
        <v>111</v>
      </c>
      <c r="E1433" s="4" t="s">
        <v>288</v>
      </c>
      <c r="F1433" s="4" t="s">
        <v>155</v>
      </c>
      <c r="G1433" s="4" t="s">
        <v>289</v>
      </c>
      <c r="H1433" s="4" t="s">
        <v>290</v>
      </c>
      <c r="I1433" s="4" t="s">
        <v>918</v>
      </c>
      <c r="J1433" s="4" t="s">
        <v>916</v>
      </c>
      <c r="M1433" s="3"/>
    </row>
    <row r="1434" spans="1:13" x14ac:dyDescent="0.35">
      <c r="A1434" s="4" t="s">
        <v>915</v>
      </c>
      <c r="B1434" s="4" t="s">
        <v>915</v>
      </c>
      <c r="C1434" s="4" t="s">
        <v>5</v>
      </c>
      <c r="D1434" s="4" t="s">
        <v>111</v>
      </c>
      <c r="E1434" s="4" t="s">
        <v>145</v>
      </c>
      <c r="F1434" s="4" t="s">
        <v>123</v>
      </c>
      <c r="G1434" s="4" t="s">
        <v>146</v>
      </c>
      <c r="H1434" s="4" t="s">
        <v>147</v>
      </c>
      <c r="I1434" s="4" t="s">
        <v>125</v>
      </c>
      <c r="J1434" s="4" t="s">
        <v>916</v>
      </c>
      <c r="M1434" s="3"/>
    </row>
    <row r="1435" spans="1:13" x14ac:dyDescent="0.35">
      <c r="A1435" s="4" t="s">
        <v>919</v>
      </c>
      <c r="B1435" s="4" t="s">
        <v>900</v>
      </c>
      <c r="C1435" s="4" t="s">
        <v>43</v>
      </c>
      <c r="D1435" s="4" t="s">
        <v>111</v>
      </c>
      <c r="E1435" s="4" t="s">
        <v>309</v>
      </c>
      <c r="F1435" s="4" t="s">
        <v>155</v>
      </c>
      <c r="G1435" s="4" t="s">
        <v>310</v>
      </c>
      <c r="H1435" s="4" t="s">
        <v>152</v>
      </c>
      <c r="I1435" s="4" t="s">
        <v>311</v>
      </c>
      <c r="J1435" s="4" t="s">
        <v>920</v>
      </c>
      <c r="M1435" s="3"/>
    </row>
    <row r="1436" spans="1:13" x14ac:dyDescent="0.35">
      <c r="A1436" s="4" t="s">
        <v>919</v>
      </c>
      <c r="B1436" s="4" t="s">
        <v>900</v>
      </c>
      <c r="C1436" s="4" t="s">
        <v>16</v>
      </c>
      <c r="D1436" s="4" t="s">
        <v>111</v>
      </c>
      <c r="E1436" s="4" t="s">
        <v>112</v>
      </c>
      <c r="F1436" s="4" t="s">
        <v>113</v>
      </c>
      <c r="G1436" s="4" t="s">
        <v>114</v>
      </c>
      <c r="H1436" s="4" t="b">
        <v>1</v>
      </c>
      <c r="I1436" s="4" t="b">
        <v>0</v>
      </c>
      <c r="J1436" s="4" t="s">
        <v>210</v>
      </c>
      <c r="M1436" s="3"/>
    </row>
    <row r="1437" spans="1:13" x14ac:dyDescent="0.35">
      <c r="A1437" s="4" t="s">
        <v>919</v>
      </c>
      <c r="B1437" s="4" t="s">
        <v>900</v>
      </c>
      <c r="C1437" s="4" t="s">
        <v>13</v>
      </c>
      <c r="D1437" s="4" t="s">
        <v>111</v>
      </c>
      <c r="E1437" s="4" t="s">
        <v>118</v>
      </c>
      <c r="F1437" s="4" t="s">
        <v>119</v>
      </c>
      <c r="G1437" s="4" t="s">
        <v>120</v>
      </c>
      <c r="H1437" s="4" t="b">
        <v>0</v>
      </c>
      <c r="I1437" s="4" t="b">
        <v>1</v>
      </c>
      <c r="J1437" s="4" t="s">
        <v>210</v>
      </c>
      <c r="M1437" s="3"/>
    </row>
    <row r="1438" spans="1:13" x14ac:dyDescent="0.35">
      <c r="A1438" s="4" t="s">
        <v>919</v>
      </c>
      <c r="B1438" s="4" t="s">
        <v>900</v>
      </c>
      <c r="C1438" s="4" t="s">
        <v>17</v>
      </c>
      <c r="D1438" s="4" t="s">
        <v>111</v>
      </c>
      <c r="E1438" s="4" t="s">
        <v>122</v>
      </c>
      <c r="F1438" s="4" t="s">
        <v>123</v>
      </c>
      <c r="G1438" s="4" t="s">
        <v>124</v>
      </c>
      <c r="H1438" s="4" t="s">
        <v>125</v>
      </c>
      <c r="I1438" s="4" t="s">
        <v>251</v>
      </c>
      <c r="J1438" s="4" t="s">
        <v>210</v>
      </c>
      <c r="M1438" s="3"/>
    </row>
    <row r="1439" spans="1:13" x14ac:dyDescent="0.35">
      <c r="A1439" s="4" t="s">
        <v>919</v>
      </c>
      <c r="B1439" s="4" t="s">
        <v>900</v>
      </c>
      <c r="C1439" s="4" t="s">
        <v>10</v>
      </c>
      <c r="D1439" s="4" t="s">
        <v>111</v>
      </c>
      <c r="E1439" s="4" t="s">
        <v>135</v>
      </c>
      <c r="F1439" s="4" t="s">
        <v>123</v>
      </c>
      <c r="G1439" s="4" t="s">
        <v>136</v>
      </c>
      <c r="H1439" s="4" t="s">
        <v>137</v>
      </c>
      <c r="I1439" s="4" t="s">
        <v>316</v>
      </c>
      <c r="J1439" s="4" t="s">
        <v>210</v>
      </c>
      <c r="M1439" s="3"/>
    </row>
    <row r="1440" spans="1:13" x14ac:dyDescent="0.35">
      <c r="A1440" s="4" t="s">
        <v>919</v>
      </c>
      <c r="B1440" s="4" t="s">
        <v>900</v>
      </c>
      <c r="C1440" s="4" t="s">
        <v>7</v>
      </c>
      <c r="D1440" s="4" t="s">
        <v>111</v>
      </c>
      <c r="E1440" s="4" t="s">
        <v>139</v>
      </c>
      <c r="F1440" s="4" t="s">
        <v>128</v>
      </c>
      <c r="G1440" s="4" t="s">
        <v>140</v>
      </c>
      <c r="H1440" s="4" t="s">
        <v>141</v>
      </c>
      <c r="I1440" s="4" t="s">
        <v>125</v>
      </c>
      <c r="J1440" s="4" t="s">
        <v>792</v>
      </c>
      <c r="M1440" s="3"/>
    </row>
    <row r="1441" spans="1:13" x14ac:dyDescent="0.35">
      <c r="A1441" s="4" t="s">
        <v>919</v>
      </c>
      <c r="B1441" s="4" t="s">
        <v>900</v>
      </c>
      <c r="C1441" s="4" t="s">
        <v>12</v>
      </c>
      <c r="D1441" s="4" t="s">
        <v>111</v>
      </c>
      <c r="E1441" s="4" t="s">
        <v>142</v>
      </c>
      <c r="F1441" s="4" t="s">
        <v>123</v>
      </c>
      <c r="G1441" s="4" t="s">
        <v>143</v>
      </c>
      <c r="H1441" s="4" t="s">
        <v>144</v>
      </c>
      <c r="I1441" s="4" t="s">
        <v>125</v>
      </c>
      <c r="J1441" s="4" t="s">
        <v>792</v>
      </c>
      <c r="M1441" s="3"/>
    </row>
    <row r="1442" spans="1:13" x14ac:dyDescent="0.35">
      <c r="A1442" s="4" t="s">
        <v>919</v>
      </c>
      <c r="B1442" s="4" t="s">
        <v>900</v>
      </c>
      <c r="C1442" s="4" t="s">
        <v>5</v>
      </c>
      <c r="D1442" s="4" t="s">
        <v>111</v>
      </c>
      <c r="E1442" s="4" t="s">
        <v>145</v>
      </c>
      <c r="F1442" s="4" t="s">
        <v>123</v>
      </c>
      <c r="G1442" s="4" t="s">
        <v>146</v>
      </c>
      <c r="H1442" s="4" t="s">
        <v>147</v>
      </c>
      <c r="I1442" s="4" t="s">
        <v>125</v>
      </c>
      <c r="J1442" s="4" t="s">
        <v>792</v>
      </c>
      <c r="M1442" s="3"/>
    </row>
    <row r="1443" spans="1:13" x14ac:dyDescent="0.35">
      <c r="A1443" s="4" t="s">
        <v>921</v>
      </c>
      <c r="B1443" s="4" t="s">
        <v>922</v>
      </c>
      <c r="C1443" s="4" t="s">
        <v>8</v>
      </c>
      <c r="D1443" s="4" t="s">
        <v>111</v>
      </c>
      <c r="E1443" s="4" t="s">
        <v>150</v>
      </c>
      <c r="F1443" s="4" t="s">
        <v>123</v>
      </c>
      <c r="G1443" s="4" t="s">
        <v>151</v>
      </c>
      <c r="H1443" s="4" t="s">
        <v>152</v>
      </c>
      <c r="I1443" s="4" t="s">
        <v>153</v>
      </c>
      <c r="J1443" s="4" t="s">
        <v>347</v>
      </c>
      <c r="M1443" s="3"/>
    </row>
    <row r="1444" spans="1:13" x14ac:dyDescent="0.35">
      <c r="A1444" s="4" t="s">
        <v>921</v>
      </c>
      <c r="B1444" s="4" t="s">
        <v>922</v>
      </c>
      <c r="C1444" s="4" t="s">
        <v>3</v>
      </c>
      <c r="D1444" s="4" t="s">
        <v>111</v>
      </c>
      <c r="E1444" s="4" t="s">
        <v>154</v>
      </c>
      <c r="F1444" s="4" t="s">
        <v>155</v>
      </c>
      <c r="G1444" s="4" t="s">
        <v>156</v>
      </c>
      <c r="H1444" s="4" t="s">
        <v>157</v>
      </c>
      <c r="I1444" s="4" t="s">
        <v>125</v>
      </c>
      <c r="J1444" s="4" t="s">
        <v>390</v>
      </c>
      <c r="M1444" s="3"/>
    </row>
    <row r="1445" spans="1:13" x14ac:dyDescent="0.35">
      <c r="A1445" s="4" t="s">
        <v>921</v>
      </c>
      <c r="B1445" s="4" t="s">
        <v>922</v>
      </c>
      <c r="C1445" s="5" t="s">
        <v>95</v>
      </c>
      <c r="D1445" s="4" t="s">
        <v>158</v>
      </c>
      <c r="E1445" s="4" t="s">
        <v>397</v>
      </c>
      <c r="F1445" s="4" t="s">
        <v>155</v>
      </c>
      <c r="G1445" s="4" t="s">
        <v>398</v>
      </c>
      <c r="H1445" s="4" t="s">
        <v>233</v>
      </c>
      <c r="I1445" s="5" t="s">
        <v>923</v>
      </c>
      <c r="J1445" s="4" t="s">
        <v>347</v>
      </c>
      <c r="M1445" s="3"/>
    </row>
    <row r="1446" spans="1:13" x14ac:dyDescent="0.35">
      <c r="A1446" s="4" t="s">
        <v>921</v>
      </c>
      <c r="B1446" s="4" t="s">
        <v>922</v>
      </c>
      <c r="C1446" s="5" t="s">
        <v>58</v>
      </c>
      <c r="D1446" s="4" t="s">
        <v>158</v>
      </c>
      <c r="E1446" s="4" t="s">
        <v>344</v>
      </c>
      <c r="F1446" s="4" t="s">
        <v>113</v>
      </c>
      <c r="G1446" s="4" t="s">
        <v>345</v>
      </c>
      <c r="H1446" s="4" t="s">
        <v>233</v>
      </c>
      <c r="I1446" s="5" t="s">
        <v>635</v>
      </c>
      <c r="J1446" s="4" t="s">
        <v>347</v>
      </c>
      <c r="M1446" s="3"/>
    </row>
    <row r="1447" spans="1:13" x14ac:dyDescent="0.35">
      <c r="A1447" s="4" t="s">
        <v>921</v>
      </c>
      <c r="B1447" s="4" t="s">
        <v>922</v>
      </c>
      <c r="C1447" s="5" t="s">
        <v>47</v>
      </c>
      <c r="D1447" s="4" t="s">
        <v>158</v>
      </c>
      <c r="E1447" s="4" t="s">
        <v>259</v>
      </c>
      <c r="F1447" s="4" t="s">
        <v>155</v>
      </c>
      <c r="G1447" s="4" t="s">
        <v>260</v>
      </c>
      <c r="H1447" s="4" t="s">
        <v>233</v>
      </c>
      <c r="I1447" s="5" t="s">
        <v>924</v>
      </c>
      <c r="J1447" s="4" t="s">
        <v>347</v>
      </c>
      <c r="M1447" s="3"/>
    </row>
    <row r="1448" spans="1:13" x14ac:dyDescent="0.35">
      <c r="A1448" s="4" t="s">
        <v>921</v>
      </c>
      <c r="B1448" s="4" t="s">
        <v>922</v>
      </c>
      <c r="C1448" s="5" t="s">
        <v>66</v>
      </c>
      <c r="D1448" s="4" t="s">
        <v>158</v>
      </c>
      <c r="E1448" s="4" t="s">
        <v>821</v>
      </c>
      <c r="F1448" s="4" t="s">
        <v>123</v>
      </c>
      <c r="G1448" s="4" t="s">
        <v>822</v>
      </c>
      <c r="H1448" s="4" t="s">
        <v>233</v>
      </c>
      <c r="I1448" s="5" t="s">
        <v>823</v>
      </c>
      <c r="J1448" s="4" t="s">
        <v>347</v>
      </c>
      <c r="M1448" s="3"/>
    </row>
    <row r="1449" spans="1:13" x14ac:dyDescent="0.35">
      <c r="A1449" s="4" t="s">
        <v>921</v>
      </c>
      <c r="B1449" s="4" t="s">
        <v>922</v>
      </c>
      <c r="C1449" s="5" t="s">
        <v>92</v>
      </c>
      <c r="D1449" s="4" t="s">
        <v>158</v>
      </c>
      <c r="E1449" s="4" t="s">
        <v>925</v>
      </c>
      <c r="F1449" s="4" t="s">
        <v>113</v>
      </c>
      <c r="G1449" s="4" t="s">
        <v>926</v>
      </c>
      <c r="H1449" s="4" t="s">
        <v>233</v>
      </c>
      <c r="I1449" s="5" t="s">
        <v>927</v>
      </c>
      <c r="J1449" s="4" t="s">
        <v>347</v>
      </c>
      <c r="M1449" s="3"/>
    </row>
    <row r="1450" spans="1:13" x14ac:dyDescent="0.35">
      <c r="A1450" s="4" t="s">
        <v>921</v>
      </c>
      <c r="B1450" s="4" t="s">
        <v>922</v>
      </c>
      <c r="C1450" s="5" t="s">
        <v>64</v>
      </c>
      <c r="D1450" s="4" t="s">
        <v>158</v>
      </c>
      <c r="E1450" s="4" t="s">
        <v>830</v>
      </c>
      <c r="F1450" s="4" t="s">
        <v>123</v>
      </c>
      <c r="G1450" s="4" t="s">
        <v>831</v>
      </c>
      <c r="H1450" s="4" t="s">
        <v>233</v>
      </c>
      <c r="I1450" s="5" t="s">
        <v>832</v>
      </c>
      <c r="J1450" s="4" t="s">
        <v>347</v>
      </c>
      <c r="M1450" s="3"/>
    </row>
    <row r="1451" spans="1:13" x14ac:dyDescent="0.35">
      <c r="A1451" s="4" t="s">
        <v>921</v>
      </c>
      <c r="B1451" s="4" t="s">
        <v>922</v>
      </c>
      <c r="C1451" s="5" t="s">
        <v>40</v>
      </c>
      <c r="D1451" s="4" t="s">
        <v>158</v>
      </c>
      <c r="E1451" s="4" t="s">
        <v>239</v>
      </c>
      <c r="F1451" s="4" t="s">
        <v>123</v>
      </c>
      <c r="G1451" s="4" t="s">
        <v>240</v>
      </c>
      <c r="H1451" s="4" t="s">
        <v>233</v>
      </c>
      <c r="I1451" s="5" t="s">
        <v>928</v>
      </c>
      <c r="J1451" s="4" t="s">
        <v>347</v>
      </c>
      <c r="M1451" s="3"/>
    </row>
    <row r="1452" spans="1:13" x14ac:dyDescent="0.35">
      <c r="A1452" s="4" t="s">
        <v>921</v>
      </c>
      <c r="B1452" s="4" t="s">
        <v>922</v>
      </c>
      <c r="C1452" s="4" t="s">
        <v>96</v>
      </c>
      <c r="D1452" s="4" t="s">
        <v>111</v>
      </c>
      <c r="E1452" s="4" t="s">
        <v>168</v>
      </c>
      <c r="F1452" s="4" t="s">
        <v>119</v>
      </c>
      <c r="G1452" s="4" t="s">
        <v>169</v>
      </c>
      <c r="H1452" s="4" t="s">
        <v>170</v>
      </c>
      <c r="I1452" s="4" t="s">
        <v>929</v>
      </c>
      <c r="J1452" s="4" t="s">
        <v>390</v>
      </c>
      <c r="M1452" s="3"/>
    </row>
    <row r="1453" spans="1:13" x14ac:dyDescent="0.35">
      <c r="A1453" s="4" t="s">
        <v>921</v>
      </c>
      <c r="B1453" s="4" t="s">
        <v>922</v>
      </c>
      <c r="C1453" s="4" t="s">
        <v>4</v>
      </c>
      <c r="D1453" s="4" t="s">
        <v>111</v>
      </c>
      <c r="E1453" s="4" t="s">
        <v>194</v>
      </c>
      <c r="F1453" s="4" t="s">
        <v>155</v>
      </c>
      <c r="G1453" s="4" t="s">
        <v>195</v>
      </c>
      <c r="H1453" s="4" t="s">
        <v>196</v>
      </c>
      <c r="I1453" s="4" t="s">
        <v>197</v>
      </c>
      <c r="J1453" s="4" t="s">
        <v>271</v>
      </c>
      <c r="M1453" s="3"/>
    </row>
    <row r="1454" spans="1:13" x14ac:dyDescent="0.35">
      <c r="A1454" s="4" t="s">
        <v>921</v>
      </c>
      <c r="B1454" s="4" t="s">
        <v>922</v>
      </c>
      <c r="C1454" s="4" t="s">
        <v>16</v>
      </c>
      <c r="D1454" s="4" t="s">
        <v>111</v>
      </c>
      <c r="E1454" s="4" t="s">
        <v>112</v>
      </c>
      <c r="F1454" s="4" t="s">
        <v>113</v>
      </c>
      <c r="G1454" s="4" t="s">
        <v>114</v>
      </c>
      <c r="H1454" s="4" t="b">
        <v>1</v>
      </c>
      <c r="I1454" s="4" t="b">
        <v>0</v>
      </c>
      <c r="J1454" s="4" t="s">
        <v>347</v>
      </c>
      <c r="M1454" s="3"/>
    </row>
    <row r="1455" spans="1:13" x14ac:dyDescent="0.35">
      <c r="A1455" s="4" t="s">
        <v>921</v>
      </c>
      <c r="B1455" s="4" t="s">
        <v>922</v>
      </c>
      <c r="C1455" s="4" t="s">
        <v>50</v>
      </c>
      <c r="D1455" s="4" t="s">
        <v>111</v>
      </c>
      <c r="E1455" s="4" t="s">
        <v>412</v>
      </c>
      <c r="F1455" s="4" t="s">
        <v>123</v>
      </c>
      <c r="G1455" s="4" t="s">
        <v>413</v>
      </c>
      <c r="H1455" s="4" t="b">
        <v>1</v>
      </c>
      <c r="I1455" s="4" t="b">
        <v>0</v>
      </c>
      <c r="J1455" s="4" t="s">
        <v>347</v>
      </c>
      <c r="M1455" s="3"/>
    </row>
    <row r="1456" spans="1:13" x14ac:dyDescent="0.35">
      <c r="A1456" s="4" t="s">
        <v>921</v>
      </c>
      <c r="B1456" s="4" t="s">
        <v>922</v>
      </c>
      <c r="C1456" s="4" t="s">
        <v>13</v>
      </c>
      <c r="D1456" s="4" t="s">
        <v>111</v>
      </c>
      <c r="E1456" s="4" t="s">
        <v>118</v>
      </c>
      <c r="F1456" s="4" t="s">
        <v>119</v>
      </c>
      <c r="G1456" s="4" t="s">
        <v>120</v>
      </c>
      <c r="H1456" s="4" t="b">
        <v>0</v>
      </c>
      <c r="I1456" s="4" t="b">
        <v>1</v>
      </c>
      <c r="J1456" s="4" t="s">
        <v>390</v>
      </c>
      <c r="M1456" s="3"/>
    </row>
    <row r="1457" spans="1:13" x14ac:dyDescent="0.35">
      <c r="A1457" s="4" t="s">
        <v>921</v>
      </c>
      <c r="B1457" s="4" t="s">
        <v>922</v>
      </c>
      <c r="C1457" s="4" t="s">
        <v>17</v>
      </c>
      <c r="D1457" s="4" t="s">
        <v>111</v>
      </c>
      <c r="E1457" s="4" t="s">
        <v>122</v>
      </c>
      <c r="F1457" s="4" t="s">
        <v>123</v>
      </c>
      <c r="G1457" s="4" t="s">
        <v>124</v>
      </c>
      <c r="H1457" s="4" t="s">
        <v>125</v>
      </c>
      <c r="I1457" s="4" t="s">
        <v>930</v>
      </c>
      <c r="J1457" s="4" t="s">
        <v>390</v>
      </c>
      <c r="M1457" s="3"/>
    </row>
    <row r="1458" spans="1:13" x14ac:dyDescent="0.35">
      <c r="A1458" s="4" t="s">
        <v>921</v>
      </c>
      <c r="B1458" s="4" t="s">
        <v>922</v>
      </c>
      <c r="C1458" s="4" t="s">
        <v>18</v>
      </c>
      <c r="D1458" s="4" t="s">
        <v>111</v>
      </c>
      <c r="E1458" s="4" t="s">
        <v>223</v>
      </c>
      <c r="F1458" s="4" t="s">
        <v>128</v>
      </c>
      <c r="G1458" s="4" t="s">
        <v>224</v>
      </c>
      <c r="H1458" s="4" t="s">
        <v>225</v>
      </c>
      <c r="I1458" s="4" t="s">
        <v>226</v>
      </c>
      <c r="J1458" s="4" t="s">
        <v>390</v>
      </c>
      <c r="M1458" s="3"/>
    </row>
    <row r="1459" spans="1:13" x14ac:dyDescent="0.35">
      <c r="A1459" s="4" t="s">
        <v>921</v>
      </c>
      <c r="B1459" s="4" t="s">
        <v>922</v>
      </c>
      <c r="C1459" s="4" t="s">
        <v>7</v>
      </c>
      <c r="D1459" s="4" t="s">
        <v>111</v>
      </c>
      <c r="E1459" s="4" t="s">
        <v>139</v>
      </c>
      <c r="F1459" s="4" t="s">
        <v>128</v>
      </c>
      <c r="G1459" s="4" t="s">
        <v>140</v>
      </c>
      <c r="H1459" s="4" t="s">
        <v>141</v>
      </c>
      <c r="I1459" s="4" t="s">
        <v>125</v>
      </c>
      <c r="J1459" s="4" t="s">
        <v>347</v>
      </c>
      <c r="M1459" s="3"/>
    </row>
    <row r="1460" spans="1:13" x14ac:dyDescent="0.35">
      <c r="A1460" s="4" t="s">
        <v>921</v>
      </c>
      <c r="B1460" s="4" t="s">
        <v>922</v>
      </c>
      <c r="C1460" s="4" t="s">
        <v>12</v>
      </c>
      <c r="D1460" s="4" t="s">
        <v>111</v>
      </c>
      <c r="E1460" s="4" t="s">
        <v>142</v>
      </c>
      <c r="F1460" s="4" t="s">
        <v>123</v>
      </c>
      <c r="G1460" s="4" t="s">
        <v>143</v>
      </c>
      <c r="H1460" s="4" t="s">
        <v>144</v>
      </c>
      <c r="I1460" s="4" t="s">
        <v>125</v>
      </c>
      <c r="J1460" s="4" t="s">
        <v>347</v>
      </c>
      <c r="M1460" s="3"/>
    </row>
    <row r="1461" spans="1:13" x14ac:dyDescent="0.35">
      <c r="A1461" s="4" t="s">
        <v>921</v>
      </c>
      <c r="B1461" s="4" t="s">
        <v>922</v>
      </c>
      <c r="C1461" s="4" t="s">
        <v>5</v>
      </c>
      <c r="D1461" s="4" t="s">
        <v>111</v>
      </c>
      <c r="E1461" s="4" t="s">
        <v>145</v>
      </c>
      <c r="F1461" s="4" t="s">
        <v>123</v>
      </c>
      <c r="G1461" s="4" t="s">
        <v>146</v>
      </c>
      <c r="H1461" s="4" t="s">
        <v>147</v>
      </c>
      <c r="I1461" s="4" t="s">
        <v>125</v>
      </c>
      <c r="J1461" s="4" t="s">
        <v>390</v>
      </c>
      <c r="M1461" s="3"/>
    </row>
    <row r="1462" spans="1:13" x14ac:dyDescent="0.35">
      <c r="A1462" s="4" t="s">
        <v>931</v>
      </c>
      <c r="B1462" s="4" t="s">
        <v>932</v>
      </c>
      <c r="C1462" s="4" t="s">
        <v>78</v>
      </c>
      <c r="D1462" s="4" t="s">
        <v>206</v>
      </c>
      <c r="E1462" s="4" t="s">
        <v>933</v>
      </c>
      <c r="F1462" s="4" t="s">
        <v>128</v>
      </c>
      <c r="G1462" s="4" t="s">
        <v>301</v>
      </c>
      <c r="H1462" s="4" t="s">
        <v>302</v>
      </c>
      <c r="I1462" s="4" t="s">
        <v>934</v>
      </c>
      <c r="J1462" s="4" t="s">
        <v>390</v>
      </c>
      <c r="M1462" s="3"/>
    </row>
    <row r="1463" spans="1:13" x14ac:dyDescent="0.35">
      <c r="A1463" s="4" t="s">
        <v>931</v>
      </c>
      <c r="B1463" s="4" t="s">
        <v>932</v>
      </c>
      <c r="C1463" s="4" t="s">
        <v>3</v>
      </c>
      <c r="D1463" s="4" t="s">
        <v>111</v>
      </c>
      <c r="E1463" s="4" t="s">
        <v>154</v>
      </c>
      <c r="F1463" s="4" t="s">
        <v>155</v>
      </c>
      <c r="G1463" s="4" t="s">
        <v>156</v>
      </c>
      <c r="H1463" s="4" t="s">
        <v>157</v>
      </c>
      <c r="I1463" s="4" t="s">
        <v>125</v>
      </c>
      <c r="J1463" s="4" t="s">
        <v>390</v>
      </c>
      <c r="M1463" s="3"/>
    </row>
    <row r="1464" spans="1:13" x14ac:dyDescent="0.35">
      <c r="A1464" s="4" t="s">
        <v>931</v>
      </c>
      <c r="B1464" s="4" t="s">
        <v>932</v>
      </c>
      <c r="C1464" s="4" t="s">
        <v>68</v>
      </c>
      <c r="D1464" s="4" t="s">
        <v>111</v>
      </c>
      <c r="E1464" s="4" t="s">
        <v>935</v>
      </c>
      <c r="F1464" s="4" t="s">
        <v>155</v>
      </c>
      <c r="G1464" s="4" t="s">
        <v>936</v>
      </c>
      <c r="H1464" s="4" t="s">
        <v>152</v>
      </c>
      <c r="I1464" s="4" t="s">
        <v>649</v>
      </c>
      <c r="J1464" s="4" t="s">
        <v>390</v>
      </c>
      <c r="M1464" s="3"/>
    </row>
    <row r="1465" spans="1:13" x14ac:dyDescent="0.35">
      <c r="A1465" s="4" t="s">
        <v>931</v>
      </c>
      <c r="B1465" s="4" t="s">
        <v>932</v>
      </c>
      <c r="C1465" s="4" t="s">
        <v>15</v>
      </c>
      <c r="D1465" s="4" t="s">
        <v>111</v>
      </c>
      <c r="E1465" s="4" t="s">
        <v>181</v>
      </c>
      <c r="F1465" s="4" t="s">
        <v>119</v>
      </c>
      <c r="G1465" s="4" t="s">
        <v>182</v>
      </c>
      <c r="H1465" s="4" t="s">
        <v>183</v>
      </c>
      <c r="I1465" s="4" t="s">
        <v>937</v>
      </c>
      <c r="J1465" s="4" t="s">
        <v>390</v>
      </c>
      <c r="M1465" s="3"/>
    </row>
    <row r="1466" spans="1:13" x14ac:dyDescent="0.35">
      <c r="A1466" s="4" t="s">
        <v>931</v>
      </c>
      <c r="B1466" s="4" t="s">
        <v>932</v>
      </c>
      <c r="C1466" s="4" t="s">
        <v>4</v>
      </c>
      <c r="D1466" s="4" t="s">
        <v>111</v>
      </c>
      <c r="E1466" s="4" t="s">
        <v>194</v>
      </c>
      <c r="F1466" s="4" t="s">
        <v>155</v>
      </c>
      <c r="G1466" s="4" t="s">
        <v>195</v>
      </c>
      <c r="H1466" s="4" t="s">
        <v>196</v>
      </c>
      <c r="I1466" s="4" t="s">
        <v>197</v>
      </c>
      <c r="J1466" s="4" t="s">
        <v>271</v>
      </c>
      <c r="M1466" s="3"/>
    </row>
    <row r="1467" spans="1:13" x14ac:dyDescent="0.35">
      <c r="A1467" s="4" t="s">
        <v>931</v>
      </c>
      <c r="B1467" s="4" t="s">
        <v>932</v>
      </c>
      <c r="C1467" s="4" t="s">
        <v>13</v>
      </c>
      <c r="D1467" s="4" t="s">
        <v>111</v>
      </c>
      <c r="E1467" s="4" t="s">
        <v>118</v>
      </c>
      <c r="F1467" s="4" t="s">
        <v>119</v>
      </c>
      <c r="G1467" s="4" t="s">
        <v>120</v>
      </c>
      <c r="H1467" s="4" t="b">
        <v>0</v>
      </c>
      <c r="I1467" s="4" t="b">
        <v>1</v>
      </c>
      <c r="J1467" s="4" t="s">
        <v>390</v>
      </c>
      <c r="M1467" s="3"/>
    </row>
    <row r="1468" spans="1:13" x14ac:dyDescent="0.35">
      <c r="A1468" s="4" t="s">
        <v>931</v>
      </c>
      <c r="B1468" s="4" t="s">
        <v>932</v>
      </c>
      <c r="C1468" s="4" t="s">
        <v>17</v>
      </c>
      <c r="D1468" s="4" t="s">
        <v>111</v>
      </c>
      <c r="E1468" s="4" t="s">
        <v>122</v>
      </c>
      <c r="F1468" s="4" t="s">
        <v>123</v>
      </c>
      <c r="G1468" s="4" t="s">
        <v>124</v>
      </c>
      <c r="H1468" s="4" t="s">
        <v>125</v>
      </c>
      <c r="I1468" s="4" t="s">
        <v>251</v>
      </c>
      <c r="J1468" s="4" t="s">
        <v>390</v>
      </c>
      <c r="M1468" s="3"/>
    </row>
    <row r="1469" spans="1:13" x14ac:dyDescent="0.35">
      <c r="A1469" s="4" t="s">
        <v>931</v>
      </c>
      <c r="B1469" s="4" t="s">
        <v>932</v>
      </c>
      <c r="C1469" s="4" t="s">
        <v>6</v>
      </c>
      <c r="D1469" s="4" t="s">
        <v>111</v>
      </c>
      <c r="E1469" s="4" t="s">
        <v>199</v>
      </c>
      <c r="F1469" s="4" t="s">
        <v>123</v>
      </c>
      <c r="G1469" s="4" t="s">
        <v>200</v>
      </c>
      <c r="H1469" s="4" t="s">
        <v>201</v>
      </c>
      <c r="I1469" s="4" t="s">
        <v>125</v>
      </c>
      <c r="J1469" s="4" t="s">
        <v>390</v>
      </c>
      <c r="M1469" s="3"/>
    </row>
    <row r="1470" spans="1:13" x14ac:dyDescent="0.35">
      <c r="A1470" s="4" t="s">
        <v>931</v>
      </c>
      <c r="B1470" s="4" t="s">
        <v>932</v>
      </c>
      <c r="C1470" s="4" t="s">
        <v>29</v>
      </c>
      <c r="D1470" s="4" t="s">
        <v>111</v>
      </c>
      <c r="E1470" s="4" t="s">
        <v>127</v>
      </c>
      <c r="F1470" s="4" t="s">
        <v>128</v>
      </c>
      <c r="G1470" s="4" t="s">
        <v>129</v>
      </c>
      <c r="H1470" s="4" t="s">
        <v>130</v>
      </c>
      <c r="I1470" s="4" t="s">
        <v>131</v>
      </c>
      <c r="J1470" s="4" t="s">
        <v>390</v>
      </c>
      <c r="M1470" s="3"/>
    </row>
    <row r="1471" spans="1:13" x14ac:dyDescent="0.35">
      <c r="A1471" s="4" t="s">
        <v>931</v>
      </c>
      <c r="B1471" s="4" t="s">
        <v>932</v>
      </c>
      <c r="C1471" s="4" t="s">
        <v>31</v>
      </c>
      <c r="D1471" s="4" t="s">
        <v>111</v>
      </c>
      <c r="E1471" s="4" t="s">
        <v>132</v>
      </c>
      <c r="F1471" s="4" t="s">
        <v>128</v>
      </c>
      <c r="G1471" s="4" t="s">
        <v>133</v>
      </c>
      <c r="H1471" s="4" t="s">
        <v>125</v>
      </c>
      <c r="I1471" s="4" t="s">
        <v>134</v>
      </c>
      <c r="J1471" s="4" t="s">
        <v>390</v>
      </c>
      <c r="M1471" s="3"/>
    </row>
    <row r="1472" spans="1:13" x14ac:dyDescent="0.35">
      <c r="A1472" s="4" t="s">
        <v>931</v>
      </c>
      <c r="B1472" s="4" t="s">
        <v>932</v>
      </c>
      <c r="C1472" s="4" t="s">
        <v>10</v>
      </c>
      <c r="D1472" s="4" t="s">
        <v>111</v>
      </c>
      <c r="E1472" s="4" t="s">
        <v>135</v>
      </c>
      <c r="F1472" s="4" t="s">
        <v>123</v>
      </c>
      <c r="G1472" s="4" t="s">
        <v>136</v>
      </c>
      <c r="H1472" s="4" t="s">
        <v>137</v>
      </c>
      <c r="I1472" s="4" t="s">
        <v>138</v>
      </c>
      <c r="J1472" s="4" t="s">
        <v>390</v>
      </c>
      <c r="M1472" s="3"/>
    </row>
    <row r="1473" spans="1:13" x14ac:dyDescent="0.35">
      <c r="A1473" s="4" t="s">
        <v>931</v>
      </c>
      <c r="B1473" s="4" t="s">
        <v>932</v>
      </c>
      <c r="C1473" s="4" t="s">
        <v>7</v>
      </c>
      <c r="D1473" s="4" t="s">
        <v>111</v>
      </c>
      <c r="E1473" s="4" t="s">
        <v>139</v>
      </c>
      <c r="F1473" s="4" t="s">
        <v>128</v>
      </c>
      <c r="G1473" s="4" t="s">
        <v>140</v>
      </c>
      <c r="H1473" s="4" t="s">
        <v>141</v>
      </c>
      <c r="I1473" s="4" t="s">
        <v>125</v>
      </c>
      <c r="J1473" s="4" t="s">
        <v>390</v>
      </c>
      <c r="M1473" s="3"/>
    </row>
    <row r="1474" spans="1:13" x14ac:dyDescent="0.35">
      <c r="A1474" s="4" t="s">
        <v>931</v>
      </c>
      <c r="B1474" s="4" t="s">
        <v>932</v>
      </c>
      <c r="C1474" s="4" t="s">
        <v>12</v>
      </c>
      <c r="D1474" s="4" t="s">
        <v>111</v>
      </c>
      <c r="E1474" s="4" t="s">
        <v>142</v>
      </c>
      <c r="F1474" s="4" t="s">
        <v>123</v>
      </c>
      <c r="G1474" s="4" t="s">
        <v>143</v>
      </c>
      <c r="H1474" s="4" t="s">
        <v>144</v>
      </c>
      <c r="I1474" s="4" t="s">
        <v>125</v>
      </c>
      <c r="J1474" s="4" t="s">
        <v>390</v>
      </c>
      <c r="M1474" s="3"/>
    </row>
    <row r="1475" spans="1:13" x14ac:dyDescent="0.35">
      <c r="A1475" s="4" t="s">
        <v>931</v>
      </c>
      <c r="B1475" s="4" t="s">
        <v>932</v>
      </c>
      <c r="C1475" s="4" t="s">
        <v>5</v>
      </c>
      <c r="D1475" s="4" t="s">
        <v>111</v>
      </c>
      <c r="E1475" s="4" t="s">
        <v>145</v>
      </c>
      <c r="F1475" s="4" t="s">
        <v>123</v>
      </c>
      <c r="G1475" s="4" t="s">
        <v>146</v>
      </c>
      <c r="H1475" s="4" t="s">
        <v>147</v>
      </c>
      <c r="I1475" s="4" t="s">
        <v>125</v>
      </c>
      <c r="J1475" s="4" t="s">
        <v>390</v>
      </c>
      <c r="M1475" s="3"/>
    </row>
    <row r="1476" spans="1:13" x14ac:dyDescent="0.35">
      <c r="A1476" s="4" t="s">
        <v>938</v>
      </c>
      <c r="B1476" s="4" t="s">
        <v>939</v>
      </c>
      <c r="C1476" s="4" t="s">
        <v>8</v>
      </c>
      <c r="D1476" s="4" t="s">
        <v>111</v>
      </c>
      <c r="E1476" s="4" t="s">
        <v>150</v>
      </c>
      <c r="F1476" s="4" t="s">
        <v>123</v>
      </c>
      <c r="G1476" s="4" t="s">
        <v>151</v>
      </c>
      <c r="H1476" s="4" t="s">
        <v>152</v>
      </c>
      <c r="I1476" s="4" t="s">
        <v>153</v>
      </c>
      <c r="J1476" s="4" t="s">
        <v>390</v>
      </c>
      <c r="M1476" s="3"/>
    </row>
    <row r="1477" spans="1:13" x14ac:dyDescent="0.35">
      <c r="A1477" s="4" t="s">
        <v>938</v>
      </c>
      <c r="B1477" s="4" t="s">
        <v>939</v>
      </c>
      <c r="C1477" s="4" t="s">
        <v>3</v>
      </c>
      <c r="D1477" s="4" t="s">
        <v>111</v>
      </c>
      <c r="E1477" s="4" t="s">
        <v>154</v>
      </c>
      <c r="F1477" s="4" t="s">
        <v>155</v>
      </c>
      <c r="G1477" s="4" t="s">
        <v>156</v>
      </c>
      <c r="H1477" s="4" t="s">
        <v>157</v>
      </c>
      <c r="I1477" s="4" t="s">
        <v>125</v>
      </c>
      <c r="J1477" s="4" t="s">
        <v>390</v>
      </c>
      <c r="M1477" s="3"/>
    </row>
    <row r="1478" spans="1:13" x14ac:dyDescent="0.35">
      <c r="A1478" s="4" t="s">
        <v>938</v>
      </c>
      <c r="B1478" s="4" t="s">
        <v>939</v>
      </c>
      <c r="C1478" s="4" t="s">
        <v>15</v>
      </c>
      <c r="D1478" s="4" t="s">
        <v>111</v>
      </c>
      <c r="E1478" s="4" t="s">
        <v>181</v>
      </c>
      <c r="F1478" s="4" t="s">
        <v>119</v>
      </c>
      <c r="G1478" s="4" t="s">
        <v>182</v>
      </c>
      <c r="H1478" s="4" t="s">
        <v>183</v>
      </c>
      <c r="I1478" s="4" t="s">
        <v>940</v>
      </c>
      <c r="J1478" s="4" t="s">
        <v>390</v>
      </c>
      <c r="M1478" s="3"/>
    </row>
    <row r="1479" spans="1:13" x14ac:dyDescent="0.35">
      <c r="A1479" s="4" t="s">
        <v>938</v>
      </c>
      <c r="B1479" s="4" t="s">
        <v>939</v>
      </c>
      <c r="C1479" s="4" t="s">
        <v>4</v>
      </c>
      <c r="D1479" s="4" t="s">
        <v>111</v>
      </c>
      <c r="E1479" s="4" t="s">
        <v>194</v>
      </c>
      <c r="F1479" s="4" t="s">
        <v>155</v>
      </c>
      <c r="G1479" s="4" t="s">
        <v>195</v>
      </c>
      <c r="H1479" s="4" t="s">
        <v>196</v>
      </c>
      <c r="I1479" s="4" t="s">
        <v>774</v>
      </c>
      <c r="J1479" s="4" t="s">
        <v>189</v>
      </c>
      <c r="M1479" s="3"/>
    </row>
    <row r="1480" spans="1:13" x14ac:dyDescent="0.35">
      <c r="A1480" s="4" t="s">
        <v>938</v>
      </c>
      <c r="B1480" s="4" t="s">
        <v>939</v>
      </c>
      <c r="C1480" s="4" t="s">
        <v>38</v>
      </c>
      <c r="D1480" s="4" t="s">
        <v>111</v>
      </c>
      <c r="E1480" s="4" t="s">
        <v>219</v>
      </c>
      <c r="F1480" s="4" t="s">
        <v>128</v>
      </c>
      <c r="G1480" s="4" t="s">
        <v>200</v>
      </c>
      <c r="H1480" s="4" t="s">
        <v>220</v>
      </c>
      <c r="I1480" s="4" t="s">
        <v>268</v>
      </c>
      <c r="J1480" s="4" t="s">
        <v>390</v>
      </c>
      <c r="M1480" s="3"/>
    </row>
    <row r="1481" spans="1:13" x14ac:dyDescent="0.35">
      <c r="A1481" s="4" t="s">
        <v>938</v>
      </c>
      <c r="B1481" s="4" t="s">
        <v>939</v>
      </c>
      <c r="C1481" s="4" t="s">
        <v>18</v>
      </c>
      <c r="D1481" s="4" t="s">
        <v>111</v>
      </c>
      <c r="E1481" s="4" t="s">
        <v>223</v>
      </c>
      <c r="F1481" s="4" t="s">
        <v>128</v>
      </c>
      <c r="G1481" s="4" t="s">
        <v>224</v>
      </c>
      <c r="H1481" s="4" t="s">
        <v>225</v>
      </c>
      <c r="I1481" s="4" t="s">
        <v>226</v>
      </c>
      <c r="J1481" s="4" t="s">
        <v>390</v>
      </c>
      <c r="M1481" s="3"/>
    </row>
    <row r="1482" spans="1:13" x14ac:dyDescent="0.35">
      <c r="A1482" s="4" t="s">
        <v>938</v>
      </c>
      <c r="B1482" s="4" t="s">
        <v>939</v>
      </c>
      <c r="C1482" s="4" t="s">
        <v>20</v>
      </c>
      <c r="D1482" s="4" t="s">
        <v>111</v>
      </c>
      <c r="E1482" s="4" t="s">
        <v>279</v>
      </c>
      <c r="F1482" s="4" t="s">
        <v>123</v>
      </c>
      <c r="G1482" s="4" t="s">
        <v>146</v>
      </c>
      <c r="H1482" s="4" t="s">
        <v>280</v>
      </c>
      <c r="I1482" s="4" t="s">
        <v>941</v>
      </c>
      <c r="J1482" s="4" t="s">
        <v>390</v>
      </c>
      <c r="M1482" s="3"/>
    </row>
    <row r="1483" spans="1:13" x14ac:dyDescent="0.35">
      <c r="A1483" s="4" t="s">
        <v>942</v>
      </c>
      <c r="B1483" s="4" t="s">
        <v>932</v>
      </c>
      <c r="C1483" s="4" t="s">
        <v>3</v>
      </c>
      <c r="D1483" s="4" t="s">
        <v>111</v>
      </c>
      <c r="E1483" s="4" t="s">
        <v>154</v>
      </c>
      <c r="F1483" s="4" t="s">
        <v>155</v>
      </c>
      <c r="G1483" s="4" t="s">
        <v>156</v>
      </c>
      <c r="H1483" s="4" t="s">
        <v>157</v>
      </c>
      <c r="I1483" s="4" t="s">
        <v>125</v>
      </c>
      <c r="J1483" s="4" t="s">
        <v>390</v>
      </c>
      <c r="M1483" s="3"/>
    </row>
    <row r="1484" spans="1:13" x14ac:dyDescent="0.35">
      <c r="A1484" s="4" t="s">
        <v>942</v>
      </c>
      <c r="B1484" s="4" t="s">
        <v>932</v>
      </c>
      <c r="C1484" s="4" t="s">
        <v>68</v>
      </c>
      <c r="D1484" s="4" t="s">
        <v>111</v>
      </c>
      <c r="E1484" s="4" t="s">
        <v>935</v>
      </c>
      <c r="F1484" s="4" t="s">
        <v>155</v>
      </c>
      <c r="G1484" s="4" t="s">
        <v>936</v>
      </c>
      <c r="H1484" s="4" t="s">
        <v>152</v>
      </c>
      <c r="I1484" s="4" t="s">
        <v>649</v>
      </c>
      <c r="J1484" s="4" t="s">
        <v>390</v>
      </c>
      <c r="M1484" s="3"/>
    </row>
    <row r="1485" spans="1:13" x14ac:dyDescent="0.35">
      <c r="A1485" s="4" t="s">
        <v>942</v>
      </c>
      <c r="B1485" s="4" t="s">
        <v>932</v>
      </c>
      <c r="C1485" s="4" t="s">
        <v>4</v>
      </c>
      <c r="D1485" s="4" t="s">
        <v>111</v>
      </c>
      <c r="E1485" s="4" t="s">
        <v>194</v>
      </c>
      <c r="F1485" s="4" t="s">
        <v>155</v>
      </c>
      <c r="G1485" s="4" t="s">
        <v>195</v>
      </c>
      <c r="H1485" s="4" t="s">
        <v>196</v>
      </c>
      <c r="I1485" s="4" t="s">
        <v>197</v>
      </c>
      <c r="J1485" s="4" t="s">
        <v>189</v>
      </c>
      <c r="M1485" s="3"/>
    </row>
    <row r="1486" spans="1:13" x14ac:dyDescent="0.35">
      <c r="A1486" s="4" t="s">
        <v>942</v>
      </c>
      <c r="B1486" s="4" t="s">
        <v>932</v>
      </c>
      <c r="C1486" s="4" t="s">
        <v>13</v>
      </c>
      <c r="D1486" s="4" t="s">
        <v>111</v>
      </c>
      <c r="E1486" s="4" t="s">
        <v>118</v>
      </c>
      <c r="F1486" s="4" t="s">
        <v>119</v>
      </c>
      <c r="G1486" s="4" t="s">
        <v>120</v>
      </c>
      <c r="H1486" s="4" t="b">
        <v>0</v>
      </c>
      <c r="I1486" s="4" t="b">
        <v>1</v>
      </c>
      <c r="J1486" s="4" t="s">
        <v>390</v>
      </c>
      <c r="M1486" s="3"/>
    </row>
    <row r="1487" spans="1:13" x14ac:dyDescent="0.35">
      <c r="A1487" s="4" t="s">
        <v>942</v>
      </c>
      <c r="B1487" s="4" t="s">
        <v>932</v>
      </c>
      <c r="C1487" s="4" t="s">
        <v>17</v>
      </c>
      <c r="D1487" s="4" t="s">
        <v>111</v>
      </c>
      <c r="E1487" s="4" t="s">
        <v>122</v>
      </c>
      <c r="F1487" s="4" t="s">
        <v>123</v>
      </c>
      <c r="G1487" s="4" t="s">
        <v>124</v>
      </c>
      <c r="H1487" s="4" t="s">
        <v>125</v>
      </c>
      <c r="I1487" s="4" t="s">
        <v>251</v>
      </c>
      <c r="J1487" s="4" t="s">
        <v>390</v>
      </c>
      <c r="M1487" s="3"/>
    </row>
    <row r="1488" spans="1:13" x14ac:dyDescent="0.35">
      <c r="A1488" s="4" t="s">
        <v>942</v>
      </c>
      <c r="B1488" s="4" t="s">
        <v>932</v>
      </c>
      <c r="C1488" s="4" t="s">
        <v>6</v>
      </c>
      <c r="D1488" s="4" t="s">
        <v>111</v>
      </c>
      <c r="E1488" s="4" t="s">
        <v>199</v>
      </c>
      <c r="F1488" s="4" t="s">
        <v>123</v>
      </c>
      <c r="G1488" s="4" t="s">
        <v>200</v>
      </c>
      <c r="H1488" s="4" t="s">
        <v>201</v>
      </c>
      <c r="I1488" s="4" t="s">
        <v>125</v>
      </c>
      <c r="J1488" s="4" t="s">
        <v>390</v>
      </c>
      <c r="M1488" s="3"/>
    </row>
    <row r="1489" spans="1:13" x14ac:dyDescent="0.35">
      <c r="A1489" s="4" t="s">
        <v>942</v>
      </c>
      <c r="B1489" s="4" t="s">
        <v>932</v>
      </c>
      <c r="C1489" s="4" t="s">
        <v>29</v>
      </c>
      <c r="D1489" s="4" t="s">
        <v>111</v>
      </c>
      <c r="E1489" s="4" t="s">
        <v>127</v>
      </c>
      <c r="F1489" s="4" t="s">
        <v>128</v>
      </c>
      <c r="G1489" s="4" t="s">
        <v>129</v>
      </c>
      <c r="H1489" s="4" t="s">
        <v>130</v>
      </c>
      <c r="I1489" s="4" t="s">
        <v>131</v>
      </c>
      <c r="J1489" s="4" t="s">
        <v>390</v>
      </c>
      <c r="M1489" s="3"/>
    </row>
    <row r="1490" spans="1:13" x14ac:dyDescent="0.35">
      <c r="A1490" s="4" t="s">
        <v>942</v>
      </c>
      <c r="B1490" s="4" t="s">
        <v>932</v>
      </c>
      <c r="C1490" s="4" t="s">
        <v>31</v>
      </c>
      <c r="D1490" s="4" t="s">
        <v>111</v>
      </c>
      <c r="E1490" s="4" t="s">
        <v>132</v>
      </c>
      <c r="F1490" s="4" t="s">
        <v>128</v>
      </c>
      <c r="G1490" s="4" t="s">
        <v>133</v>
      </c>
      <c r="H1490" s="4" t="s">
        <v>125</v>
      </c>
      <c r="I1490" s="4" t="s">
        <v>134</v>
      </c>
      <c r="J1490" s="4" t="s">
        <v>390</v>
      </c>
      <c r="M1490" s="3"/>
    </row>
    <row r="1491" spans="1:13" x14ac:dyDescent="0.35">
      <c r="A1491" s="4" t="s">
        <v>942</v>
      </c>
      <c r="B1491" s="4" t="s">
        <v>932</v>
      </c>
      <c r="C1491" s="4" t="s">
        <v>10</v>
      </c>
      <c r="D1491" s="4" t="s">
        <v>111</v>
      </c>
      <c r="E1491" s="4" t="s">
        <v>135</v>
      </c>
      <c r="F1491" s="4" t="s">
        <v>123</v>
      </c>
      <c r="G1491" s="4" t="s">
        <v>136</v>
      </c>
      <c r="H1491" s="4" t="s">
        <v>137</v>
      </c>
      <c r="I1491" s="4" t="s">
        <v>138</v>
      </c>
      <c r="J1491" s="4" t="s">
        <v>390</v>
      </c>
      <c r="M1491" s="3"/>
    </row>
    <row r="1492" spans="1:13" x14ac:dyDescent="0.35">
      <c r="A1492" s="4" t="s">
        <v>942</v>
      </c>
      <c r="B1492" s="4" t="s">
        <v>932</v>
      </c>
      <c r="C1492" s="4" t="s">
        <v>7</v>
      </c>
      <c r="D1492" s="4" t="s">
        <v>111</v>
      </c>
      <c r="E1492" s="4" t="s">
        <v>139</v>
      </c>
      <c r="F1492" s="4" t="s">
        <v>128</v>
      </c>
      <c r="G1492" s="4" t="s">
        <v>140</v>
      </c>
      <c r="H1492" s="4" t="s">
        <v>141</v>
      </c>
      <c r="I1492" s="4" t="s">
        <v>125</v>
      </c>
      <c r="J1492" s="4" t="s">
        <v>390</v>
      </c>
      <c r="M1492" s="3"/>
    </row>
    <row r="1493" spans="1:13" x14ac:dyDescent="0.35">
      <c r="A1493" s="4" t="s">
        <v>942</v>
      </c>
      <c r="B1493" s="4" t="s">
        <v>932</v>
      </c>
      <c r="C1493" s="4" t="s">
        <v>12</v>
      </c>
      <c r="D1493" s="4" t="s">
        <v>111</v>
      </c>
      <c r="E1493" s="4" t="s">
        <v>142</v>
      </c>
      <c r="F1493" s="4" t="s">
        <v>123</v>
      </c>
      <c r="G1493" s="4" t="s">
        <v>143</v>
      </c>
      <c r="H1493" s="4" t="s">
        <v>144</v>
      </c>
      <c r="I1493" s="4" t="s">
        <v>125</v>
      </c>
      <c r="J1493" s="4" t="s">
        <v>390</v>
      </c>
      <c r="M1493" s="3"/>
    </row>
    <row r="1494" spans="1:13" x14ac:dyDescent="0.35">
      <c r="A1494" s="4" t="s">
        <v>942</v>
      </c>
      <c r="B1494" s="4" t="s">
        <v>932</v>
      </c>
      <c r="C1494" s="4" t="s">
        <v>5</v>
      </c>
      <c r="D1494" s="4" t="s">
        <v>111</v>
      </c>
      <c r="E1494" s="4" t="s">
        <v>145</v>
      </c>
      <c r="F1494" s="4" t="s">
        <v>123</v>
      </c>
      <c r="G1494" s="4" t="s">
        <v>146</v>
      </c>
      <c r="H1494" s="4" t="s">
        <v>147</v>
      </c>
      <c r="I1494" s="4" t="s">
        <v>125</v>
      </c>
      <c r="J1494" s="4" t="s">
        <v>390</v>
      </c>
      <c r="M1494" s="3"/>
    </row>
    <row r="1495" spans="1:13" x14ac:dyDescent="0.35">
      <c r="A1495" s="4" t="s">
        <v>943</v>
      </c>
      <c r="B1495" s="4" t="s">
        <v>944</v>
      </c>
      <c r="C1495" s="4" t="s">
        <v>8</v>
      </c>
      <c r="D1495" s="4" t="s">
        <v>111</v>
      </c>
      <c r="E1495" s="4" t="s">
        <v>150</v>
      </c>
      <c r="F1495" s="4" t="s">
        <v>123</v>
      </c>
      <c r="G1495" s="4" t="s">
        <v>151</v>
      </c>
      <c r="H1495" s="4" t="s">
        <v>152</v>
      </c>
      <c r="I1495" s="4" t="s">
        <v>445</v>
      </c>
      <c r="J1495" s="4" t="s">
        <v>390</v>
      </c>
      <c r="M1495" s="3"/>
    </row>
    <row r="1496" spans="1:13" x14ac:dyDescent="0.35">
      <c r="A1496" s="4" t="s">
        <v>943</v>
      </c>
      <c r="B1496" s="4" t="s">
        <v>944</v>
      </c>
      <c r="C1496" s="4" t="s">
        <v>3</v>
      </c>
      <c r="D1496" s="4" t="s">
        <v>111</v>
      </c>
      <c r="E1496" s="4" t="s">
        <v>154</v>
      </c>
      <c r="F1496" s="4" t="s">
        <v>155</v>
      </c>
      <c r="G1496" s="4" t="s">
        <v>156</v>
      </c>
      <c r="H1496" s="4" t="s">
        <v>157</v>
      </c>
      <c r="I1496" s="4" t="s">
        <v>125</v>
      </c>
      <c r="J1496" s="4" t="s">
        <v>390</v>
      </c>
      <c r="M1496" s="3"/>
    </row>
    <row r="1497" spans="1:13" x14ac:dyDescent="0.35">
      <c r="A1497" s="4" t="s">
        <v>943</v>
      </c>
      <c r="B1497" s="4" t="s">
        <v>944</v>
      </c>
      <c r="C1497" s="5" t="s">
        <v>44</v>
      </c>
      <c r="D1497" s="4" t="s">
        <v>158</v>
      </c>
      <c r="E1497" s="4" t="s">
        <v>332</v>
      </c>
      <c r="F1497" s="4" t="s">
        <v>155</v>
      </c>
      <c r="G1497" s="4" t="s">
        <v>333</v>
      </c>
      <c r="H1497" s="4" t="s">
        <v>233</v>
      </c>
      <c r="I1497" s="5" t="s">
        <v>945</v>
      </c>
      <c r="J1497" s="4" t="s">
        <v>347</v>
      </c>
      <c r="M1497" s="3"/>
    </row>
    <row r="1498" spans="1:13" x14ac:dyDescent="0.35">
      <c r="A1498" s="4" t="s">
        <v>943</v>
      </c>
      <c r="B1498" s="4" t="s">
        <v>944</v>
      </c>
      <c r="C1498" s="4" t="s">
        <v>15</v>
      </c>
      <c r="D1498" s="4" t="s">
        <v>111</v>
      </c>
      <c r="E1498" s="4" t="s">
        <v>181</v>
      </c>
      <c r="F1498" s="4" t="s">
        <v>119</v>
      </c>
      <c r="G1498" s="4" t="s">
        <v>182</v>
      </c>
      <c r="H1498" s="4" t="s">
        <v>183</v>
      </c>
      <c r="I1498" s="4" t="s">
        <v>946</v>
      </c>
      <c r="J1498" s="4" t="s">
        <v>347</v>
      </c>
      <c r="M1498" s="3"/>
    </row>
    <row r="1499" spans="1:13" x14ac:dyDescent="0.35">
      <c r="A1499" s="4" t="s">
        <v>943</v>
      </c>
      <c r="B1499" s="4" t="s">
        <v>944</v>
      </c>
      <c r="C1499" s="4" t="s">
        <v>53</v>
      </c>
      <c r="D1499" s="4" t="s">
        <v>111</v>
      </c>
      <c r="E1499" s="4" t="s">
        <v>190</v>
      </c>
      <c r="F1499" s="4" t="s">
        <v>123</v>
      </c>
      <c r="G1499" s="4" t="s">
        <v>191</v>
      </c>
      <c r="H1499" s="4" t="s">
        <v>192</v>
      </c>
      <c r="I1499" s="4" t="s">
        <v>193</v>
      </c>
      <c r="J1499" s="4" t="s">
        <v>189</v>
      </c>
      <c r="M1499" s="3"/>
    </row>
    <row r="1500" spans="1:13" x14ac:dyDescent="0.35">
      <c r="A1500" s="4" t="s">
        <v>943</v>
      </c>
      <c r="B1500" s="4" t="s">
        <v>944</v>
      </c>
      <c r="C1500" s="4" t="s">
        <v>4</v>
      </c>
      <c r="D1500" s="4" t="s">
        <v>111</v>
      </c>
      <c r="E1500" s="4" t="s">
        <v>194</v>
      </c>
      <c r="F1500" s="4" t="s">
        <v>155</v>
      </c>
      <c r="G1500" s="4" t="s">
        <v>195</v>
      </c>
      <c r="H1500" s="4" t="s">
        <v>196</v>
      </c>
      <c r="I1500" s="4" t="s">
        <v>197</v>
      </c>
      <c r="J1500" s="4" t="s">
        <v>189</v>
      </c>
      <c r="M1500" s="3"/>
    </row>
    <row r="1501" spans="1:13" x14ac:dyDescent="0.35">
      <c r="A1501" s="4" t="s">
        <v>943</v>
      </c>
      <c r="B1501" s="4" t="s">
        <v>944</v>
      </c>
      <c r="C1501" s="4" t="s">
        <v>18</v>
      </c>
      <c r="D1501" s="4" t="s">
        <v>111</v>
      </c>
      <c r="E1501" s="4" t="s">
        <v>223</v>
      </c>
      <c r="F1501" s="4" t="s">
        <v>128</v>
      </c>
      <c r="G1501" s="4" t="s">
        <v>224</v>
      </c>
      <c r="H1501" s="4" t="s">
        <v>225</v>
      </c>
      <c r="I1501" s="4" t="s">
        <v>226</v>
      </c>
      <c r="J1501" s="4" t="s">
        <v>390</v>
      </c>
      <c r="M1501" s="3"/>
    </row>
    <row r="1502" spans="1:13" x14ac:dyDescent="0.35">
      <c r="A1502" s="4" t="s">
        <v>943</v>
      </c>
      <c r="B1502" s="4" t="s">
        <v>944</v>
      </c>
      <c r="C1502" s="4" t="s">
        <v>23</v>
      </c>
      <c r="D1502" s="4" t="s">
        <v>111</v>
      </c>
      <c r="E1502" s="4" t="s">
        <v>288</v>
      </c>
      <c r="F1502" s="4" t="s">
        <v>155</v>
      </c>
      <c r="G1502" s="4" t="s">
        <v>289</v>
      </c>
      <c r="H1502" s="4" t="s">
        <v>290</v>
      </c>
      <c r="I1502" s="4" t="s">
        <v>291</v>
      </c>
      <c r="J1502" s="4" t="s">
        <v>347</v>
      </c>
      <c r="M1502" s="3"/>
    </row>
    <row r="1503" spans="1:13" x14ac:dyDescent="0.35">
      <c r="A1503" s="4" t="s">
        <v>943</v>
      </c>
      <c r="B1503" s="4" t="s">
        <v>944</v>
      </c>
      <c r="C1503" s="4" t="s">
        <v>5</v>
      </c>
      <c r="D1503" s="4" t="s">
        <v>111</v>
      </c>
      <c r="E1503" s="4" t="s">
        <v>145</v>
      </c>
      <c r="F1503" s="4" t="s">
        <v>123</v>
      </c>
      <c r="G1503" s="4" t="s">
        <v>146</v>
      </c>
      <c r="H1503" s="4" t="s">
        <v>147</v>
      </c>
      <c r="I1503" s="4" t="s">
        <v>125</v>
      </c>
      <c r="J1503" s="4" t="s">
        <v>390</v>
      </c>
      <c r="M1503" s="3"/>
    </row>
    <row r="1504" spans="1:13" x14ac:dyDescent="0.35">
      <c r="A1504" s="4" t="s">
        <v>947</v>
      </c>
      <c r="B1504" s="4" t="s">
        <v>947</v>
      </c>
      <c r="C1504" s="4" t="s">
        <v>8</v>
      </c>
      <c r="D1504" s="4" t="s">
        <v>111</v>
      </c>
      <c r="E1504" s="4" t="s">
        <v>150</v>
      </c>
      <c r="F1504" s="4" t="s">
        <v>123</v>
      </c>
      <c r="G1504" s="4" t="s">
        <v>151</v>
      </c>
      <c r="H1504" s="4" t="s">
        <v>152</v>
      </c>
      <c r="I1504" s="4" t="s">
        <v>153</v>
      </c>
      <c r="J1504" s="4" t="s">
        <v>948</v>
      </c>
      <c r="M1504" s="3"/>
    </row>
    <row r="1505" spans="1:13" x14ac:dyDescent="0.35">
      <c r="A1505" s="4" t="s">
        <v>947</v>
      </c>
      <c r="B1505" s="4" t="s">
        <v>947</v>
      </c>
      <c r="C1505" s="4" t="s">
        <v>4</v>
      </c>
      <c r="D1505" s="4" t="s">
        <v>111</v>
      </c>
      <c r="E1505" s="4" t="s">
        <v>194</v>
      </c>
      <c r="F1505" s="4" t="s">
        <v>155</v>
      </c>
      <c r="G1505" s="4" t="s">
        <v>195</v>
      </c>
      <c r="H1505" s="4" t="s">
        <v>196</v>
      </c>
      <c r="I1505" s="4" t="s">
        <v>197</v>
      </c>
      <c r="J1505" s="4" t="s">
        <v>189</v>
      </c>
      <c r="M1505" s="3"/>
    </row>
    <row r="1506" spans="1:13" x14ac:dyDescent="0.35">
      <c r="A1506" s="4" t="s">
        <v>947</v>
      </c>
      <c r="B1506" s="4" t="s">
        <v>947</v>
      </c>
      <c r="C1506" s="4" t="s">
        <v>17</v>
      </c>
      <c r="D1506" s="4" t="s">
        <v>111</v>
      </c>
      <c r="E1506" s="4" t="s">
        <v>122</v>
      </c>
      <c r="F1506" s="4" t="s">
        <v>123</v>
      </c>
      <c r="G1506" s="4" t="s">
        <v>124</v>
      </c>
      <c r="H1506" s="4" t="s">
        <v>125</v>
      </c>
      <c r="I1506" s="4" t="s">
        <v>251</v>
      </c>
      <c r="J1506" s="4" t="s">
        <v>948</v>
      </c>
      <c r="M1506" s="3"/>
    </row>
    <row r="1507" spans="1:13" x14ac:dyDescent="0.35">
      <c r="A1507" s="4" t="s">
        <v>947</v>
      </c>
      <c r="B1507" s="4" t="s">
        <v>947</v>
      </c>
      <c r="C1507" s="4" t="s">
        <v>29</v>
      </c>
      <c r="D1507" s="4" t="s">
        <v>111</v>
      </c>
      <c r="E1507" s="4" t="s">
        <v>127</v>
      </c>
      <c r="F1507" s="4" t="s">
        <v>128</v>
      </c>
      <c r="G1507" s="4" t="s">
        <v>129</v>
      </c>
      <c r="H1507" s="4" t="s">
        <v>130</v>
      </c>
      <c r="I1507" s="4" t="s">
        <v>131</v>
      </c>
      <c r="J1507" s="4" t="s">
        <v>948</v>
      </c>
      <c r="M1507" s="3"/>
    </row>
    <row r="1508" spans="1:13" x14ac:dyDescent="0.35">
      <c r="A1508" s="4" t="s">
        <v>947</v>
      </c>
      <c r="B1508" s="4" t="s">
        <v>947</v>
      </c>
      <c r="C1508" s="4" t="s">
        <v>31</v>
      </c>
      <c r="D1508" s="4" t="s">
        <v>111</v>
      </c>
      <c r="E1508" s="4" t="s">
        <v>132</v>
      </c>
      <c r="F1508" s="4" t="s">
        <v>128</v>
      </c>
      <c r="G1508" s="4" t="s">
        <v>133</v>
      </c>
      <c r="H1508" s="4" t="s">
        <v>125</v>
      </c>
      <c r="I1508" s="4" t="s">
        <v>134</v>
      </c>
      <c r="J1508" s="4" t="s">
        <v>948</v>
      </c>
      <c r="M1508" s="3"/>
    </row>
    <row r="1509" spans="1:13" x14ac:dyDescent="0.35">
      <c r="A1509" s="4" t="s">
        <v>947</v>
      </c>
      <c r="B1509" s="4" t="s">
        <v>947</v>
      </c>
      <c r="C1509" s="4" t="s">
        <v>10</v>
      </c>
      <c r="D1509" s="4" t="s">
        <v>111</v>
      </c>
      <c r="E1509" s="4" t="s">
        <v>135</v>
      </c>
      <c r="F1509" s="4" t="s">
        <v>123</v>
      </c>
      <c r="G1509" s="4" t="s">
        <v>136</v>
      </c>
      <c r="H1509" s="4" t="s">
        <v>137</v>
      </c>
      <c r="I1509" s="4" t="s">
        <v>138</v>
      </c>
      <c r="J1509" s="4" t="s">
        <v>948</v>
      </c>
      <c r="M1509" s="3"/>
    </row>
    <row r="1510" spans="1:13" x14ac:dyDescent="0.35">
      <c r="A1510" s="4" t="s">
        <v>947</v>
      </c>
      <c r="B1510" s="4" t="s">
        <v>947</v>
      </c>
      <c r="C1510" s="4" t="s">
        <v>23</v>
      </c>
      <c r="D1510" s="4" t="s">
        <v>111</v>
      </c>
      <c r="E1510" s="4" t="s">
        <v>288</v>
      </c>
      <c r="F1510" s="4" t="s">
        <v>155</v>
      </c>
      <c r="G1510" s="4" t="s">
        <v>289</v>
      </c>
      <c r="H1510" s="4" t="s">
        <v>290</v>
      </c>
      <c r="I1510" s="4" t="s">
        <v>291</v>
      </c>
      <c r="J1510" s="4" t="s">
        <v>948</v>
      </c>
      <c r="M1510" s="3"/>
    </row>
    <row r="1511" spans="1:13" x14ac:dyDescent="0.35">
      <c r="A1511" s="4" t="s">
        <v>949</v>
      </c>
      <c r="B1511" s="4" t="s">
        <v>944</v>
      </c>
      <c r="C1511" s="4" t="s">
        <v>8</v>
      </c>
      <c r="D1511" s="4" t="s">
        <v>111</v>
      </c>
      <c r="E1511" s="4" t="s">
        <v>150</v>
      </c>
      <c r="F1511" s="4" t="s">
        <v>123</v>
      </c>
      <c r="G1511" s="4" t="s">
        <v>151</v>
      </c>
      <c r="H1511" s="4" t="s">
        <v>152</v>
      </c>
      <c r="I1511" s="4" t="s">
        <v>445</v>
      </c>
      <c r="J1511" s="4" t="s">
        <v>390</v>
      </c>
      <c r="M1511" s="3"/>
    </row>
    <row r="1512" spans="1:13" x14ac:dyDescent="0.35">
      <c r="A1512" s="4" t="s">
        <v>949</v>
      </c>
      <c r="B1512" s="4" t="s">
        <v>944</v>
      </c>
      <c r="C1512" s="4" t="s">
        <v>3</v>
      </c>
      <c r="D1512" s="4" t="s">
        <v>111</v>
      </c>
      <c r="E1512" s="4" t="s">
        <v>154</v>
      </c>
      <c r="F1512" s="4" t="s">
        <v>155</v>
      </c>
      <c r="G1512" s="4" t="s">
        <v>156</v>
      </c>
      <c r="H1512" s="4" t="s">
        <v>157</v>
      </c>
      <c r="I1512" s="4" t="s">
        <v>125</v>
      </c>
      <c r="J1512" s="4" t="s">
        <v>390</v>
      </c>
      <c r="M1512" s="3"/>
    </row>
    <row r="1513" spans="1:13" x14ac:dyDescent="0.35">
      <c r="A1513" s="4" t="s">
        <v>949</v>
      </c>
      <c r="B1513" s="4" t="s">
        <v>944</v>
      </c>
      <c r="C1513" s="5" t="s">
        <v>44</v>
      </c>
      <c r="D1513" s="4" t="s">
        <v>158</v>
      </c>
      <c r="E1513" s="4" t="s">
        <v>332</v>
      </c>
      <c r="F1513" s="4" t="s">
        <v>155</v>
      </c>
      <c r="G1513" s="4" t="s">
        <v>333</v>
      </c>
      <c r="H1513" s="4" t="s">
        <v>233</v>
      </c>
      <c r="I1513" s="5" t="s">
        <v>945</v>
      </c>
      <c r="J1513" s="4" t="s">
        <v>390</v>
      </c>
      <c r="M1513" s="3"/>
    </row>
    <row r="1514" spans="1:13" x14ac:dyDescent="0.35">
      <c r="A1514" s="4" t="s">
        <v>949</v>
      </c>
      <c r="B1514" s="4" t="s">
        <v>944</v>
      </c>
      <c r="C1514" s="4" t="s">
        <v>53</v>
      </c>
      <c r="D1514" s="4" t="s">
        <v>111</v>
      </c>
      <c r="E1514" s="4" t="s">
        <v>190</v>
      </c>
      <c r="F1514" s="4" t="s">
        <v>123</v>
      </c>
      <c r="G1514" s="4" t="s">
        <v>191</v>
      </c>
      <c r="H1514" s="4" t="s">
        <v>192</v>
      </c>
      <c r="I1514" s="4" t="s">
        <v>193</v>
      </c>
      <c r="J1514" s="4" t="s">
        <v>189</v>
      </c>
      <c r="M1514" s="3"/>
    </row>
    <row r="1515" spans="1:13" x14ac:dyDescent="0.35">
      <c r="A1515" s="4" t="s">
        <v>949</v>
      </c>
      <c r="B1515" s="4" t="s">
        <v>944</v>
      </c>
      <c r="C1515" s="4" t="s">
        <v>4</v>
      </c>
      <c r="D1515" s="4" t="s">
        <v>111</v>
      </c>
      <c r="E1515" s="4" t="s">
        <v>194</v>
      </c>
      <c r="F1515" s="4" t="s">
        <v>155</v>
      </c>
      <c r="G1515" s="4" t="s">
        <v>195</v>
      </c>
      <c r="H1515" s="4" t="s">
        <v>196</v>
      </c>
      <c r="I1515" s="4" t="s">
        <v>197</v>
      </c>
      <c r="J1515" s="4" t="s">
        <v>189</v>
      </c>
      <c r="M1515" s="3"/>
    </row>
    <row r="1516" spans="1:13" x14ac:dyDescent="0.35">
      <c r="A1516" s="4" t="s">
        <v>949</v>
      </c>
      <c r="B1516" s="4" t="s">
        <v>944</v>
      </c>
      <c r="C1516" s="4" t="s">
        <v>18</v>
      </c>
      <c r="D1516" s="4" t="s">
        <v>111</v>
      </c>
      <c r="E1516" s="4" t="s">
        <v>223</v>
      </c>
      <c r="F1516" s="4" t="s">
        <v>128</v>
      </c>
      <c r="G1516" s="4" t="s">
        <v>224</v>
      </c>
      <c r="H1516" s="4" t="s">
        <v>225</v>
      </c>
      <c r="I1516" s="4" t="s">
        <v>226</v>
      </c>
      <c r="J1516" s="4" t="s">
        <v>390</v>
      </c>
      <c r="M1516" s="3"/>
    </row>
    <row r="1517" spans="1:13" x14ac:dyDescent="0.35">
      <c r="A1517" s="4" t="s">
        <v>949</v>
      </c>
      <c r="B1517" s="4" t="s">
        <v>944</v>
      </c>
      <c r="C1517" s="4" t="s">
        <v>23</v>
      </c>
      <c r="D1517" s="4" t="s">
        <v>111</v>
      </c>
      <c r="E1517" s="4" t="s">
        <v>288</v>
      </c>
      <c r="F1517" s="4" t="s">
        <v>155</v>
      </c>
      <c r="G1517" s="4" t="s">
        <v>289</v>
      </c>
      <c r="H1517" s="4" t="s">
        <v>290</v>
      </c>
      <c r="I1517" s="4" t="s">
        <v>291</v>
      </c>
      <c r="J1517" s="4" t="s">
        <v>390</v>
      </c>
      <c r="M1517" s="3"/>
    </row>
    <row r="1518" spans="1:13" x14ac:dyDescent="0.35">
      <c r="A1518" s="4" t="s">
        <v>949</v>
      </c>
      <c r="B1518" s="4" t="s">
        <v>944</v>
      </c>
      <c r="C1518" s="4" t="s">
        <v>5</v>
      </c>
      <c r="D1518" s="4" t="s">
        <v>111</v>
      </c>
      <c r="E1518" s="4" t="s">
        <v>145</v>
      </c>
      <c r="F1518" s="4" t="s">
        <v>123</v>
      </c>
      <c r="G1518" s="4" t="s">
        <v>146</v>
      </c>
      <c r="H1518" s="4" t="s">
        <v>147</v>
      </c>
      <c r="I1518" s="4" t="s">
        <v>125</v>
      </c>
      <c r="J1518" s="4" t="s">
        <v>390</v>
      </c>
      <c r="M1518" s="3"/>
    </row>
    <row r="1519" spans="1:13" x14ac:dyDescent="0.35">
      <c r="A1519" s="4" t="s">
        <v>950</v>
      </c>
      <c r="B1519" s="4" t="s">
        <v>951</v>
      </c>
      <c r="C1519" s="4" t="s">
        <v>8</v>
      </c>
      <c r="D1519" s="4" t="s">
        <v>111</v>
      </c>
      <c r="E1519" s="4" t="s">
        <v>150</v>
      </c>
      <c r="F1519" s="4" t="s">
        <v>123</v>
      </c>
      <c r="G1519" s="4" t="s">
        <v>151</v>
      </c>
      <c r="H1519" s="4" t="s">
        <v>152</v>
      </c>
      <c r="I1519" s="4" t="s">
        <v>153</v>
      </c>
      <c r="J1519" s="4" t="s">
        <v>390</v>
      </c>
      <c r="M1519" s="3"/>
    </row>
    <row r="1520" spans="1:13" x14ac:dyDescent="0.35">
      <c r="A1520" s="4" t="s">
        <v>950</v>
      </c>
      <c r="B1520" s="4" t="s">
        <v>951</v>
      </c>
      <c r="C1520" s="4" t="s">
        <v>3</v>
      </c>
      <c r="D1520" s="4" t="s">
        <v>111</v>
      </c>
      <c r="E1520" s="4" t="s">
        <v>154</v>
      </c>
      <c r="F1520" s="4" t="s">
        <v>155</v>
      </c>
      <c r="G1520" s="4" t="s">
        <v>156</v>
      </c>
      <c r="H1520" s="4" t="s">
        <v>157</v>
      </c>
      <c r="I1520" s="4" t="s">
        <v>125</v>
      </c>
      <c r="J1520" s="4" t="s">
        <v>390</v>
      </c>
      <c r="M1520" s="3"/>
    </row>
    <row r="1521" spans="1:13" x14ac:dyDescent="0.35">
      <c r="A1521" s="4" t="s">
        <v>950</v>
      </c>
      <c r="B1521" s="4" t="s">
        <v>951</v>
      </c>
      <c r="C1521" s="4" t="s">
        <v>4</v>
      </c>
      <c r="D1521" s="4" t="s">
        <v>111</v>
      </c>
      <c r="E1521" s="4" t="s">
        <v>194</v>
      </c>
      <c r="F1521" s="4" t="s">
        <v>155</v>
      </c>
      <c r="G1521" s="4" t="s">
        <v>195</v>
      </c>
      <c r="H1521" s="4" t="s">
        <v>196</v>
      </c>
      <c r="I1521" s="4" t="s">
        <v>774</v>
      </c>
      <c r="J1521" s="4" t="s">
        <v>189</v>
      </c>
      <c r="M1521" s="3"/>
    </row>
    <row r="1522" spans="1:13" x14ac:dyDescent="0.35">
      <c r="A1522" s="4" t="s">
        <v>950</v>
      </c>
      <c r="B1522" s="4" t="s">
        <v>951</v>
      </c>
      <c r="C1522" s="4" t="s">
        <v>38</v>
      </c>
      <c r="D1522" s="4" t="s">
        <v>111</v>
      </c>
      <c r="E1522" s="4" t="s">
        <v>219</v>
      </c>
      <c r="F1522" s="4" t="s">
        <v>128</v>
      </c>
      <c r="G1522" s="4" t="s">
        <v>200</v>
      </c>
      <c r="H1522" s="4" t="s">
        <v>220</v>
      </c>
      <c r="I1522" s="4" t="s">
        <v>268</v>
      </c>
      <c r="J1522" s="4" t="s">
        <v>390</v>
      </c>
      <c r="M1522" s="3"/>
    </row>
    <row r="1523" spans="1:13" x14ac:dyDescent="0.35">
      <c r="A1523" s="4" t="s">
        <v>950</v>
      </c>
      <c r="B1523" s="4" t="s">
        <v>951</v>
      </c>
      <c r="C1523" s="4" t="s">
        <v>18</v>
      </c>
      <c r="D1523" s="4" t="s">
        <v>111</v>
      </c>
      <c r="E1523" s="4" t="s">
        <v>223</v>
      </c>
      <c r="F1523" s="4" t="s">
        <v>128</v>
      </c>
      <c r="G1523" s="4" t="s">
        <v>224</v>
      </c>
      <c r="H1523" s="4" t="s">
        <v>225</v>
      </c>
      <c r="I1523" s="4" t="s">
        <v>226</v>
      </c>
      <c r="J1523" s="4" t="s">
        <v>390</v>
      </c>
      <c r="M1523" s="3"/>
    </row>
    <row r="1524" spans="1:13" x14ac:dyDescent="0.35">
      <c r="A1524" s="4" t="s">
        <v>950</v>
      </c>
      <c r="B1524" s="4" t="s">
        <v>951</v>
      </c>
      <c r="C1524" s="4" t="s">
        <v>20</v>
      </c>
      <c r="D1524" s="4" t="s">
        <v>111</v>
      </c>
      <c r="E1524" s="4" t="s">
        <v>279</v>
      </c>
      <c r="F1524" s="4" t="s">
        <v>123</v>
      </c>
      <c r="G1524" s="4" t="s">
        <v>146</v>
      </c>
      <c r="H1524" s="4" t="s">
        <v>280</v>
      </c>
      <c r="I1524" s="4" t="s">
        <v>941</v>
      </c>
      <c r="J1524" s="4" t="s">
        <v>390</v>
      </c>
      <c r="M1524" s="3"/>
    </row>
    <row r="1525" spans="1:13" x14ac:dyDescent="0.35">
      <c r="A1525" s="4" t="s">
        <v>952</v>
      </c>
      <c r="B1525" s="4" t="s">
        <v>953</v>
      </c>
      <c r="C1525" s="4" t="s">
        <v>2</v>
      </c>
      <c r="D1525" s="4" t="s">
        <v>111</v>
      </c>
      <c r="E1525" s="4" t="s">
        <v>154</v>
      </c>
      <c r="F1525" s="4" t="s">
        <v>155</v>
      </c>
      <c r="G1525" s="4" t="s">
        <v>156</v>
      </c>
      <c r="H1525" s="4" t="s">
        <v>157</v>
      </c>
      <c r="J1525" s="4" t="s">
        <v>390</v>
      </c>
      <c r="L1525" s="3"/>
      <c r="M1525" s="3"/>
    </row>
    <row r="1526" spans="1:13" x14ac:dyDescent="0.35">
      <c r="A1526" s="4" t="s">
        <v>952</v>
      </c>
      <c r="B1526" s="4" t="s">
        <v>953</v>
      </c>
      <c r="C1526" s="4" t="s">
        <v>2</v>
      </c>
      <c r="D1526" s="4" t="s">
        <v>111</v>
      </c>
      <c r="E1526" s="4" t="s">
        <v>502</v>
      </c>
      <c r="F1526" s="4" t="s">
        <v>123</v>
      </c>
      <c r="G1526" s="4" t="s">
        <v>503</v>
      </c>
      <c r="H1526" s="4" t="s">
        <v>504</v>
      </c>
      <c r="J1526" s="4" t="s">
        <v>390</v>
      </c>
      <c r="L1526" s="3"/>
      <c r="M1526" s="3"/>
    </row>
    <row r="1527" spans="1:13" x14ac:dyDescent="0.35">
      <c r="A1527" s="4" t="s">
        <v>952</v>
      </c>
      <c r="B1527" s="4" t="s">
        <v>953</v>
      </c>
      <c r="C1527" s="4" t="s">
        <v>2</v>
      </c>
      <c r="D1527" s="4" t="s">
        <v>111</v>
      </c>
      <c r="E1527" s="4" t="s">
        <v>194</v>
      </c>
      <c r="F1527" s="4" t="s">
        <v>155</v>
      </c>
      <c r="G1527" s="4" t="s">
        <v>195</v>
      </c>
      <c r="H1527" s="4" t="s">
        <v>196</v>
      </c>
      <c r="J1527" s="4" t="s">
        <v>189</v>
      </c>
      <c r="L1527" s="3"/>
      <c r="M1527" s="3"/>
    </row>
    <row r="1528" spans="1:13" x14ac:dyDescent="0.35">
      <c r="A1528" s="4" t="s">
        <v>952</v>
      </c>
      <c r="B1528" s="4" t="s">
        <v>953</v>
      </c>
      <c r="C1528" s="4" t="s">
        <v>2</v>
      </c>
      <c r="D1528" s="4" t="s">
        <v>111</v>
      </c>
      <c r="E1528" s="4" t="s">
        <v>223</v>
      </c>
      <c r="F1528" s="4" t="s">
        <v>128</v>
      </c>
      <c r="G1528" s="4" t="s">
        <v>224</v>
      </c>
      <c r="H1528" s="4" t="s">
        <v>225</v>
      </c>
      <c r="J1528" s="4" t="s">
        <v>390</v>
      </c>
      <c r="L1528" s="3"/>
      <c r="M1528" s="3"/>
    </row>
    <row r="1529" spans="1:13" x14ac:dyDescent="0.35">
      <c r="A1529" s="4" t="s">
        <v>954</v>
      </c>
      <c r="B1529" s="4" t="s">
        <v>932</v>
      </c>
      <c r="C1529" s="4" t="s">
        <v>2</v>
      </c>
      <c r="D1529" s="4" t="s">
        <v>111</v>
      </c>
      <c r="E1529" s="4" t="s">
        <v>154</v>
      </c>
      <c r="F1529" s="4" t="s">
        <v>155</v>
      </c>
      <c r="G1529" s="4" t="s">
        <v>156</v>
      </c>
      <c r="H1529" s="4" t="s">
        <v>157</v>
      </c>
      <c r="J1529" s="4" t="s">
        <v>390</v>
      </c>
      <c r="L1529" s="3"/>
      <c r="M1529" s="3"/>
    </row>
    <row r="1530" spans="1:13" x14ac:dyDescent="0.35">
      <c r="A1530" s="4" t="s">
        <v>954</v>
      </c>
      <c r="B1530" s="4" t="s">
        <v>932</v>
      </c>
      <c r="C1530" s="4" t="s">
        <v>35</v>
      </c>
      <c r="D1530" s="4" t="s">
        <v>111</v>
      </c>
      <c r="E1530" s="4" t="s">
        <v>935</v>
      </c>
      <c r="F1530" s="4" t="s">
        <v>155</v>
      </c>
      <c r="G1530" s="4" t="s">
        <v>936</v>
      </c>
      <c r="H1530" s="4" t="s">
        <v>152</v>
      </c>
      <c r="J1530" s="4" t="s">
        <v>390</v>
      </c>
      <c r="L1530" s="3"/>
      <c r="M1530" s="3"/>
    </row>
    <row r="1531" spans="1:13" x14ac:dyDescent="0.35">
      <c r="A1531" s="4" t="s">
        <v>954</v>
      </c>
      <c r="B1531" s="4" t="s">
        <v>932</v>
      </c>
      <c r="C1531" s="4" t="s">
        <v>2</v>
      </c>
      <c r="D1531" s="4" t="s">
        <v>111</v>
      </c>
      <c r="E1531" s="4" t="s">
        <v>194</v>
      </c>
      <c r="F1531" s="4" t="s">
        <v>155</v>
      </c>
      <c r="G1531" s="4" t="s">
        <v>195</v>
      </c>
      <c r="H1531" s="4" t="s">
        <v>196</v>
      </c>
      <c r="J1531" s="4" t="s">
        <v>271</v>
      </c>
      <c r="L1531" s="3"/>
      <c r="M1531" s="3"/>
    </row>
    <row r="1532" spans="1:13" x14ac:dyDescent="0.35">
      <c r="A1532" s="4" t="s">
        <v>954</v>
      </c>
      <c r="B1532" s="4" t="s">
        <v>932</v>
      </c>
      <c r="C1532" s="4" t="s">
        <v>2</v>
      </c>
      <c r="D1532" s="4" t="s">
        <v>111</v>
      </c>
      <c r="E1532" s="4" t="s">
        <v>118</v>
      </c>
      <c r="F1532" s="4" t="s">
        <v>119</v>
      </c>
      <c r="G1532" s="4" t="s">
        <v>120</v>
      </c>
      <c r="H1532" s="4" t="b">
        <v>0</v>
      </c>
      <c r="J1532" s="4" t="s">
        <v>390</v>
      </c>
      <c r="L1532" s="3"/>
      <c r="M1532" s="3"/>
    </row>
    <row r="1533" spans="1:13" x14ac:dyDescent="0.35">
      <c r="A1533" s="4" t="s">
        <v>954</v>
      </c>
      <c r="B1533" s="4" t="s">
        <v>932</v>
      </c>
      <c r="C1533" s="4" t="s">
        <v>9</v>
      </c>
      <c r="D1533" s="4" t="s">
        <v>111</v>
      </c>
      <c r="E1533" s="4" t="s">
        <v>122</v>
      </c>
      <c r="F1533" s="4" t="s">
        <v>123</v>
      </c>
      <c r="G1533" s="4" t="s">
        <v>124</v>
      </c>
      <c r="H1533" s="4" t="s">
        <v>125</v>
      </c>
      <c r="J1533" s="4" t="s">
        <v>390</v>
      </c>
      <c r="L1533" s="3"/>
      <c r="M1533" s="3"/>
    </row>
    <row r="1534" spans="1:13" x14ac:dyDescent="0.35">
      <c r="A1534" s="4" t="s">
        <v>954</v>
      </c>
      <c r="B1534" s="4" t="s">
        <v>932</v>
      </c>
      <c r="C1534" s="4" t="s">
        <v>2</v>
      </c>
      <c r="D1534" s="4" t="s">
        <v>111</v>
      </c>
      <c r="E1534" s="4" t="s">
        <v>199</v>
      </c>
      <c r="F1534" s="4" t="s">
        <v>123</v>
      </c>
      <c r="G1534" s="4" t="s">
        <v>200</v>
      </c>
      <c r="H1534" s="4" t="s">
        <v>201</v>
      </c>
      <c r="J1534" s="4" t="s">
        <v>390</v>
      </c>
      <c r="L1534" s="3"/>
      <c r="M1534" s="3"/>
    </row>
    <row r="1535" spans="1:13" x14ac:dyDescent="0.35">
      <c r="A1535" s="4" t="s">
        <v>954</v>
      </c>
      <c r="B1535" s="4" t="s">
        <v>932</v>
      </c>
      <c r="C1535" s="4" t="s">
        <v>9</v>
      </c>
      <c r="D1535" s="4" t="s">
        <v>111</v>
      </c>
      <c r="E1535" s="4" t="s">
        <v>127</v>
      </c>
      <c r="F1535" s="4" t="s">
        <v>128</v>
      </c>
      <c r="G1535" s="4" t="s">
        <v>129</v>
      </c>
      <c r="H1535" s="4" t="s">
        <v>130</v>
      </c>
      <c r="J1535" s="4" t="s">
        <v>390</v>
      </c>
      <c r="L1535" s="3"/>
      <c r="M1535" s="3"/>
    </row>
    <row r="1536" spans="1:13" x14ac:dyDescent="0.35">
      <c r="A1536" s="4" t="s">
        <v>954</v>
      </c>
      <c r="B1536" s="4" t="s">
        <v>932</v>
      </c>
      <c r="C1536" s="4" t="s">
        <v>9</v>
      </c>
      <c r="D1536" s="4" t="s">
        <v>111</v>
      </c>
      <c r="E1536" s="4" t="s">
        <v>132</v>
      </c>
      <c r="F1536" s="4" t="s">
        <v>128</v>
      </c>
      <c r="G1536" s="4" t="s">
        <v>133</v>
      </c>
      <c r="H1536" s="4" t="s">
        <v>125</v>
      </c>
      <c r="J1536" s="4" t="s">
        <v>390</v>
      </c>
      <c r="L1536" s="3"/>
      <c r="M1536" s="3"/>
    </row>
    <row r="1537" spans="1:13" x14ac:dyDescent="0.35">
      <c r="A1537" s="4" t="s">
        <v>954</v>
      </c>
      <c r="B1537" s="4" t="s">
        <v>932</v>
      </c>
      <c r="C1537" s="4" t="s">
        <v>9</v>
      </c>
      <c r="D1537" s="4" t="s">
        <v>111</v>
      </c>
      <c r="E1537" s="4" t="s">
        <v>135</v>
      </c>
      <c r="F1537" s="4" t="s">
        <v>123</v>
      </c>
      <c r="G1537" s="4" t="s">
        <v>136</v>
      </c>
      <c r="H1537" s="4" t="s">
        <v>137</v>
      </c>
      <c r="J1537" s="4" t="s">
        <v>390</v>
      </c>
      <c r="L1537" s="3"/>
      <c r="M1537" s="3"/>
    </row>
    <row r="1538" spans="1:13" x14ac:dyDescent="0.35">
      <c r="A1538" s="4" t="s">
        <v>954</v>
      </c>
      <c r="B1538" s="4" t="s">
        <v>932</v>
      </c>
      <c r="C1538" s="4" t="s">
        <v>14</v>
      </c>
      <c r="D1538" s="4" t="s">
        <v>111</v>
      </c>
      <c r="E1538" s="4" t="s">
        <v>139</v>
      </c>
      <c r="F1538" s="4" t="s">
        <v>128</v>
      </c>
      <c r="G1538" s="4" t="s">
        <v>140</v>
      </c>
      <c r="H1538" s="4" t="s">
        <v>141</v>
      </c>
      <c r="J1538" s="4" t="s">
        <v>390</v>
      </c>
      <c r="L1538" s="3"/>
      <c r="M1538" s="3"/>
    </row>
    <row r="1539" spans="1:13" x14ac:dyDescent="0.35">
      <c r="A1539" s="4" t="s">
        <v>954</v>
      </c>
      <c r="B1539" s="4" t="s">
        <v>932</v>
      </c>
      <c r="C1539" s="4" t="s">
        <v>36</v>
      </c>
      <c r="D1539" s="4" t="s">
        <v>111</v>
      </c>
      <c r="E1539" s="4" t="s">
        <v>142</v>
      </c>
      <c r="F1539" s="4" t="s">
        <v>123</v>
      </c>
      <c r="G1539" s="4" t="s">
        <v>143</v>
      </c>
      <c r="H1539" s="4" t="s">
        <v>144</v>
      </c>
      <c r="J1539" s="4" t="s">
        <v>390</v>
      </c>
      <c r="L1539" s="3"/>
      <c r="M1539" s="3"/>
    </row>
    <row r="1540" spans="1:13" x14ac:dyDescent="0.35">
      <c r="A1540" s="4" t="s">
        <v>954</v>
      </c>
      <c r="B1540" s="4" t="s">
        <v>932</v>
      </c>
      <c r="C1540" s="4" t="s">
        <v>14</v>
      </c>
      <c r="D1540" s="4" t="s">
        <v>111</v>
      </c>
      <c r="E1540" s="4" t="s">
        <v>145</v>
      </c>
      <c r="F1540" s="4" t="s">
        <v>123</v>
      </c>
      <c r="G1540" s="4" t="s">
        <v>146</v>
      </c>
      <c r="H1540" s="4" t="s">
        <v>147</v>
      </c>
      <c r="J1540" s="4" t="s">
        <v>390</v>
      </c>
      <c r="L1540" s="3"/>
      <c r="M1540" s="3"/>
    </row>
    <row r="1541" spans="1:13" x14ac:dyDescent="0.35">
      <c r="A1541" s="4" t="s">
        <v>955</v>
      </c>
      <c r="B1541" s="4" t="s">
        <v>955</v>
      </c>
      <c r="C1541" s="4" t="s">
        <v>2</v>
      </c>
      <c r="D1541" s="4" t="s">
        <v>111</v>
      </c>
      <c r="E1541" s="4" t="s">
        <v>194</v>
      </c>
      <c r="F1541" s="4" t="s">
        <v>155</v>
      </c>
      <c r="G1541" s="4" t="s">
        <v>195</v>
      </c>
      <c r="H1541" s="4" t="s">
        <v>196</v>
      </c>
      <c r="J1541" s="4" t="s">
        <v>189</v>
      </c>
      <c r="L1541" s="3"/>
      <c r="M1541" s="3"/>
    </row>
    <row r="1542" spans="1:13" x14ac:dyDescent="0.35">
      <c r="A1542" s="4" t="s">
        <v>955</v>
      </c>
      <c r="B1542" s="4" t="s">
        <v>955</v>
      </c>
      <c r="C1542" s="4" t="s">
        <v>9</v>
      </c>
      <c r="D1542" s="4" t="s">
        <v>111</v>
      </c>
      <c r="E1542" s="4" t="s">
        <v>122</v>
      </c>
      <c r="F1542" s="4" t="s">
        <v>123</v>
      </c>
      <c r="G1542" s="4" t="s">
        <v>124</v>
      </c>
      <c r="H1542" s="4" t="s">
        <v>125</v>
      </c>
      <c r="J1542" s="4" t="s">
        <v>765</v>
      </c>
      <c r="L1542" s="3"/>
      <c r="M1542" s="3"/>
    </row>
    <row r="1543" spans="1:13" x14ac:dyDescent="0.35">
      <c r="A1543" s="4" t="s">
        <v>955</v>
      </c>
      <c r="B1543" s="4" t="s">
        <v>955</v>
      </c>
      <c r="C1543" s="4" t="s">
        <v>9</v>
      </c>
      <c r="D1543" s="4" t="s">
        <v>111</v>
      </c>
      <c r="E1543" s="4" t="s">
        <v>135</v>
      </c>
      <c r="F1543" s="4" t="s">
        <v>123</v>
      </c>
      <c r="G1543" s="4" t="s">
        <v>136</v>
      </c>
      <c r="H1543" s="4" t="s">
        <v>137</v>
      </c>
      <c r="J1543" s="4" t="s">
        <v>765</v>
      </c>
      <c r="L1543" s="3"/>
      <c r="M1543" s="3"/>
    </row>
    <row r="1544" spans="1:13" x14ac:dyDescent="0.35">
      <c r="A1544" s="4" t="s">
        <v>955</v>
      </c>
      <c r="B1544" s="4" t="s">
        <v>955</v>
      </c>
      <c r="C1544" s="4" t="s">
        <v>9</v>
      </c>
      <c r="D1544" s="4" t="s">
        <v>111</v>
      </c>
      <c r="E1544" s="4" t="s">
        <v>288</v>
      </c>
      <c r="F1544" s="4" t="s">
        <v>155</v>
      </c>
      <c r="G1544" s="4" t="s">
        <v>289</v>
      </c>
      <c r="H1544" s="4" t="s">
        <v>290</v>
      </c>
      <c r="J1544" s="4" t="s">
        <v>765</v>
      </c>
      <c r="L1544" s="3"/>
      <c r="M1544" s="3"/>
    </row>
    <row r="1545" spans="1:13" x14ac:dyDescent="0.35">
      <c r="A1545" s="4" t="s">
        <v>956</v>
      </c>
      <c r="B1545" s="4" t="s">
        <v>939</v>
      </c>
      <c r="C1545" s="4" t="s">
        <v>2</v>
      </c>
      <c r="D1545" s="4" t="s">
        <v>111</v>
      </c>
      <c r="E1545" s="4" t="s">
        <v>150</v>
      </c>
      <c r="F1545" s="4" t="s">
        <v>123</v>
      </c>
      <c r="G1545" s="4" t="s">
        <v>151</v>
      </c>
      <c r="H1545" s="4" t="s">
        <v>152</v>
      </c>
      <c r="J1545" s="4" t="s">
        <v>390</v>
      </c>
      <c r="L1545" s="3"/>
      <c r="M1545" s="3"/>
    </row>
    <row r="1546" spans="1:13" x14ac:dyDescent="0.35">
      <c r="A1546" s="4" t="s">
        <v>956</v>
      </c>
      <c r="B1546" s="4" t="s">
        <v>939</v>
      </c>
      <c r="C1546" s="4" t="s">
        <v>2</v>
      </c>
      <c r="D1546" s="4" t="s">
        <v>111</v>
      </c>
      <c r="E1546" s="4" t="s">
        <v>154</v>
      </c>
      <c r="F1546" s="4" t="s">
        <v>155</v>
      </c>
      <c r="G1546" s="4" t="s">
        <v>156</v>
      </c>
      <c r="H1546" s="4" t="s">
        <v>157</v>
      </c>
      <c r="J1546" s="4" t="s">
        <v>390</v>
      </c>
      <c r="L1546" s="3"/>
      <c r="M1546" s="3"/>
    </row>
    <row r="1547" spans="1:13" x14ac:dyDescent="0.35">
      <c r="A1547" s="4" t="s">
        <v>956</v>
      </c>
      <c r="B1547" s="4" t="s">
        <v>939</v>
      </c>
      <c r="C1547" s="4" t="s">
        <v>2</v>
      </c>
      <c r="D1547" s="4" t="s">
        <v>111</v>
      </c>
      <c r="E1547" s="4" t="s">
        <v>194</v>
      </c>
      <c r="F1547" s="4" t="s">
        <v>155</v>
      </c>
      <c r="G1547" s="4" t="s">
        <v>195</v>
      </c>
      <c r="H1547" s="4" t="s">
        <v>196</v>
      </c>
      <c r="J1547" s="4" t="s">
        <v>189</v>
      </c>
      <c r="L1547" s="3"/>
      <c r="M1547" s="3"/>
    </row>
    <row r="1548" spans="1:13" x14ac:dyDescent="0.35">
      <c r="A1548" s="4" t="s">
        <v>956</v>
      </c>
      <c r="B1548" s="4" t="s">
        <v>939</v>
      </c>
      <c r="C1548" s="4" t="s">
        <v>2</v>
      </c>
      <c r="D1548" s="4" t="s">
        <v>111</v>
      </c>
      <c r="E1548" s="4" t="s">
        <v>219</v>
      </c>
      <c r="F1548" s="4" t="s">
        <v>128</v>
      </c>
      <c r="G1548" s="4" t="s">
        <v>200</v>
      </c>
      <c r="H1548" s="4" t="s">
        <v>220</v>
      </c>
      <c r="J1548" s="4" t="s">
        <v>390</v>
      </c>
      <c r="L1548" s="3"/>
      <c r="M1548" s="3"/>
    </row>
    <row r="1549" spans="1:13" x14ac:dyDescent="0.35">
      <c r="A1549" s="4" t="s">
        <v>956</v>
      </c>
      <c r="B1549" s="4" t="s">
        <v>939</v>
      </c>
      <c r="C1549" s="4" t="s">
        <v>2</v>
      </c>
      <c r="D1549" s="4" t="s">
        <v>111</v>
      </c>
      <c r="E1549" s="4" t="s">
        <v>223</v>
      </c>
      <c r="F1549" s="4" t="s">
        <v>128</v>
      </c>
      <c r="G1549" s="4" t="s">
        <v>224</v>
      </c>
      <c r="H1549" s="4" t="s">
        <v>225</v>
      </c>
      <c r="J1549" s="4" t="s">
        <v>390</v>
      </c>
      <c r="L1549" s="3"/>
      <c r="M1549" s="3"/>
    </row>
    <row r="1550" spans="1:13" x14ac:dyDescent="0.35">
      <c r="A1550" s="4" t="s">
        <v>956</v>
      </c>
      <c r="B1550" s="4" t="s">
        <v>939</v>
      </c>
      <c r="C1550" s="4" t="s">
        <v>14</v>
      </c>
      <c r="D1550" s="4" t="s">
        <v>111</v>
      </c>
      <c r="E1550" s="4" t="s">
        <v>279</v>
      </c>
      <c r="F1550" s="4" t="s">
        <v>123</v>
      </c>
      <c r="G1550" s="4" t="s">
        <v>146</v>
      </c>
      <c r="H1550" s="4" t="s">
        <v>280</v>
      </c>
      <c r="J1550" s="4" t="s">
        <v>390</v>
      </c>
      <c r="L1550" s="3"/>
      <c r="M1550" s="3"/>
    </row>
    <row r="1551" spans="1:13" x14ac:dyDescent="0.35">
      <c r="A1551" s="1"/>
      <c r="B1551" s="1"/>
      <c r="C1551" s="1"/>
      <c r="D1551" s="1"/>
      <c r="E1551" s="1"/>
      <c r="F1551" s="1"/>
      <c r="G1551" s="1"/>
      <c r="H1551" s="1"/>
      <c r="J1551" s="1"/>
    </row>
    <row r="1552" spans="1:13" x14ac:dyDescent="0.35">
      <c r="A1552" s="4" t="s">
        <v>957</v>
      </c>
      <c r="B1552" s="4" t="s">
        <v>958</v>
      </c>
      <c r="C1552" s="4" t="s">
        <v>9</v>
      </c>
      <c r="D1552" s="4" t="s">
        <v>111</v>
      </c>
      <c r="E1552" s="4" t="s">
        <v>122</v>
      </c>
      <c r="F1552" s="4" t="s">
        <v>123</v>
      </c>
      <c r="G1552" s="4" t="s">
        <v>124</v>
      </c>
      <c r="H1552" s="4" t="s">
        <v>125</v>
      </c>
      <c r="J1552" s="4" t="s">
        <v>959</v>
      </c>
      <c r="L1552" s="3"/>
      <c r="M1552" s="3"/>
    </row>
    <row r="1553" spans="1:13" x14ac:dyDescent="0.35">
      <c r="A1553" s="4" t="s">
        <v>957</v>
      </c>
      <c r="B1553" s="4" t="s">
        <v>958</v>
      </c>
      <c r="C1553" s="4" t="s">
        <v>9</v>
      </c>
      <c r="D1553" s="4" t="s">
        <v>111</v>
      </c>
      <c r="E1553" s="4" t="s">
        <v>135</v>
      </c>
      <c r="F1553" s="4" t="s">
        <v>123</v>
      </c>
      <c r="G1553" s="4" t="s">
        <v>136</v>
      </c>
      <c r="H1553" s="4" t="s">
        <v>137</v>
      </c>
      <c r="J1553" s="4" t="s">
        <v>959</v>
      </c>
      <c r="L1553" s="3"/>
      <c r="M1553" s="3"/>
    </row>
    <row r="1554" spans="1:13" x14ac:dyDescent="0.35">
      <c r="A1554" s="4" t="s">
        <v>960</v>
      </c>
      <c r="B1554" s="4" t="s">
        <v>961</v>
      </c>
      <c r="C1554" s="4" t="s">
        <v>2</v>
      </c>
      <c r="D1554" s="4" t="s">
        <v>111</v>
      </c>
      <c r="E1554" s="4" t="s">
        <v>112</v>
      </c>
      <c r="F1554" s="4" t="s">
        <v>113</v>
      </c>
      <c r="G1554" s="4" t="s">
        <v>114</v>
      </c>
      <c r="H1554" s="4" t="b">
        <v>1</v>
      </c>
      <c r="J1554" s="4" t="s">
        <v>962</v>
      </c>
      <c r="L1554" s="3"/>
      <c r="M1554" s="3"/>
    </row>
    <row r="1555" spans="1:13" x14ac:dyDescent="0.35">
      <c r="A1555" s="4" t="s">
        <v>960</v>
      </c>
      <c r="B1555" s="4" t="s">
        <v>961</v>
      </c>
      <c r="C1555" s="4" t="s">
        <v>2</v>
      </c>
      <c r="D1555" s="4" t="s">
        <v>111</v>
      </c>
      <c r="E1555" s="4" t="s">
        <v>118</v>
      </c>
      <c r="F1555" s="4" t="s">
        <v>119</v>
      </c>
      <c r="G1555" s="4" t="s">
        <v>120</v>
      </c>
      <c r="H1555" s="4" t="b">
        <v>0</v>
      </c>
      <c r="J1555" s="4" t="s">
        <v>962</v>
      </c>
      <c r="L1555" s="3"/>
      <c r="M1555" s="3"/>
    </row>
    <row r="1556" spans="1:13" x14ac:dyDescent="0.35">
      <c r="A1556" s="4" t="s">
        <v>960</v>
      </c>
      <c r="B1556" s="4" t="s">
        <v>961</v>
      </c>
      <c r="C1556" s="4" t="s">
        <v>9</v>
      </c>
      <c r="D1556" s="4" t="s">
        <v>111</v>
      </c>
      <c r="E1556" s="4" t="s">
        <v>122</v>
      </c>
      <c r="F1556" s="4" t="s">
        <v>123</v>
      </c>
      <c r="G1556" s="4" t="s">
        <v>124</v>
      </c>
      <c r="H1556" s="4" t="s">
        <v>125</v>
      </c>
      <c r="J1556" s="4" t="s">
        <v>962</v>
      </c>
      <c r="L1556" s="3"/>
      <c r="M1556" s="3"/>
    </row>
    <row r="1557" spans="1:13" x14ac:dyDescent="0.35">
      <c r="A1557" s="4" t="s">
        <v>960</v>
      </c>
      <c r="B1557" s="4" t="s">
        <v>961</v>
      </c>
      <c r="C1557" s="4" t="s">
        <v>14</v>
      </c>
      <c r="D1557" s="4" t="s">
        <v>111</v>
      </c>
      <c r="E1557" s="4" t="s">
        <v>139</v>
      </c>
      <c r="F1557" s="4" t="s">
        <v>128</v>
      </c>
      <c r="G1557" s="4" t="s">
        <v>140</v>
      </c>
      <c r="H1557" s="4" t="s">
        <v>141</v>
      </c>
      <c r="J1557" s="4" t="s">
        <v>250</v>
      </c>
      <c r="L1557" s="3"/>
      <c r="M1557" s="3"/>
    </row>
    <row r="1558" spans="1:13" x14ac:dyDescent="0.35">
      <c r="A1558" s="4" t="s">
        <v>960</v>
      </c>
      <c r="B1558" s="4" t="s">
        <v>961</v>
      </c>
      <c r="C1558" s="4" t="s">
        <v>36</v>
      </c>
      <c r="D1558" s="4" t="s">
        <v>111</v>
      </c>
      <c r="E1558" s="4" t="s">
        <v>142</v>
      </c>
      <c r="F1558" s="4" t="s">
        <v>123</v>
      </c>
      <c r="G1558" s="4" t="s">
        <v>143</v>
      </c>
      <c r="H1558" s="4" t="s">
        <v>144</v>
      </c>
      <c r="J1558" s="4" t="s">
        <v>250</v>
      </c>
      <c r="L1558" s="3"/>
      <c r="M1558" s="3"/>
    </row>
    <row r="1559" spans="1:13" x14ac:dyDescent="0.35">
      <c r="A1559" s="4" t="s">
        <v>960</v>
      </c>
      <c r="B1559" s="4" t="s">
        <v>961</v>
      </c>
      <c r="C1559" s="4" t="s">
        <v>9</v>
      </c>
      <c r="D1559" s="4" t="s">
        <v>111</v>
      </c>
      <c r="E1559" s="4" t="s">
        <v>288</v>
      </c>
      <c r="F1559" s="4" t="s">
        <v>155</v>
      </c>
      <c r="G1559" s="4" t="s">
        <v>289</v>
      </c>
      <c r="H1559" s="4" t="s">
        <v>290</v>
      </c>
      <c r="J1559" s="4" t="s">
        <v>963</v>
      </c>
      <c r="L1559" s="3"/>
      <c r="M1559" s="3"/>
    </row>
    <row r="1560" spans="1:13" x14ac:dyDescent="0.35">
      <c r="A1560" s="4" t="s">
        <v>960</v>
      </c>
      <c r="B1560" s="4" t="s">
        <v>961</v>
      </c>
      <c r="C1560" s="4" t="s">
        <v>14</v>
      </c>
      <c r="D1560" s="4" t="s">
        <v>111</v>
      </c>
      <c r="E1560" s="4" t="s">
        <v>145</v>
      </c>
      <c r="F1560" s="4" t="s">
        <v>123</v>
      </c>
      <c r="G1560" s="4" t="s">
        <v>146</v>
      </c>
      <c r="H1560" s="4" t="s">
        <v>147</v>
      </c>
      <c r="J1560" s="4" t="s">
        <v>250</v>
      </c>
      <c r="L1560" s="3"/>
      <c r="M1560" s="3"/>
    </row>
    <row r="1561" spans="1:13" x14ac:dyDescent="0.35">
      <c r="A1561" s="4" t="s">
        <v>964</v>
      </c>
      <c r="B1561" s="4" t="s">
        <v>965</v>
      </c>
      <c r="C1561" s="4" t="s">
        <v>11</v>
      </c>
      <c r="D1561" s="4" t="s">
        <v>158</v>
      </c>
      <c r="E1561" s="4" t="s">
        <v>259</v>
      </c>
      <c r="F1561" s="4" t="s">
        <v>155</v>
      </c>
      <c r="G1561" s="4" t="s">
        <v>260</v>
      </c>
      <c r="H1561" s="4" t="s">
        <v>233</v>
      </c>
      <c r="J1561" s="4" t="s">
        <v>966</v>
      </c>
      <c r="L1561" s="3"/>
      <c r="M1561" s="3"/>
    </row>
    <row r="1562" spans="1:13" x14ac:dyDescent="0.35">
      <c r="A1562" s="4" t="s">
        <v>964</v>
      </c>
      <c r="B1562" s="4" t="s">
        <v>965</v>
      </c>
      <c r="C1562" s="4" t="s">
        <v>35</v>
      </c>
      <c r="D1562" s="4" t="s">
        <v>111</v>
      </c>
      <c r="E1562" s="4" t="s">
        <v>420</v>
      </c>
      <c r="F1562" s="4" t="s">
        <v>155</v>
      </c>
      <c r="G1562" s="4" t="s">
        <v>421</v>
      </c>
      <c r="H1562" s="4" t="s">
        <v>152</v>
      </c>
      <c r="J1562" s="4" t="s">
        <v>959</v>
      </c>
      <c r="L1562" s="3"/>
      <c r="M1562" s="3"/>
    </row>
    <row r="1563" spans="1:13" x14ac:dyDescent="0.35">
      <c r="A1563" s="4" t="s">
        <v>964</v>
      </c>
      <c r="B1563" s="4" t="s">
        <v>965</v>
      </c>
      <c r="C1563" s="4" t="s">
        <v>2</v>
      </c>
      <c r="D1563" s="4" t="s">
        <v>111</v>
      </c>
      <c r="E1563" s="4" t="s">
        <v>112</v>
      </c>
      <c r="F1563" s="4" t="s">
        <v>113</v>
      </c>
      <c r="G1563" s="4" t="s">
        <v>114</v>
      </c>
      <c r="H1563" s="4" t="b">
        <v>1</v>
      </c>
      <c r="J1563" s="4" t="s">
        <v>959</v>
      </c>
      <c r="L1563" s="3"/>
      <c r="M1563" s="3"/>
    </row>
    <row r="1564" spans="1:13" x14ac:dyDescent="0.35">
      <c r="A1564" s="4" t="s">
        <v>964</v>
      </c>
      <c r="B1564" s="4" t="s">
        <v>965</v>
      </c>
      <c r="C1564" s="4" t="s">
        <v>2</v>
      </c>
      <c r="D1564" s="4" t="s">
        <v>111</v>
      </c>
      <c r="E1564" s="4" t="s">
        <v>118</v>
      </c>
      <c r="F1564" s="4" t="s">
        <v>119</v>
      </c>
      <c r="G1564" s="4" t="s">
        <v>120</v>
      </c>
      <c r="H1564" s="4" t="b">
        <v>0</v>
      </c>
      <c r="J1564" s="4" t="s">
        <v>959</v>
      </c>
      <c r="L1564" s="3"/>
      <c r="M1564" s="3"/>
    </row>
    <row r="1565" spans="1:13" x14ac:dyDescent="0.35">
      <c r="A1565" s="4" t="s">
        <v>964</v>
      </c>
      <c r="B1565" s="4" t="s">
        <v>965</v>
      </c>
      <c r="C1565" s="4" t="s">
        <v>9</v>
      </c>
      <c r="D1565" s="4" t="s">
        <v>111</v>
      </c>
      <c r="E1565" s="4" t="s">
        <v>122</v>
      </c>
      <c r="F1565" s="4" t="s">
        <v>123</v>
      </c>
      <c r="G1565" s="4" t="s">
        <v>124</v>
      </c>
      <c r="H1565" s="4" t="s">
        <v>125</v>
      </c>
      <c r="J1565" s="4" t="s">
        <v>959</v>
      </c>
      <c r="L1565" s="3"/>
      <c r="M1565" s="3"/>
    </row>
    <row r="1566" spans="1:13" x14ac:dyDescent="0.35">
      <c r="A1566" s="4" t="s">
        <v>964</v>
      </c>
      <c r="B1566" s="4" t="s">
        <v>965</v>
      </c>
      <c r="C1566" s="4" t="s">
        <v>9</v>
      </c>
      <c r="D1566" s="4" t="s">
        <v>111</v>
      </c>
      <c r="E1566" s="4" t="s">
        <v>127</v>
      </c>
      <c r="F1566" s="4" t="s">
        <v>128</v>
      </c>
      <c r="G1566" s="4" t="s">
        <v>129</v>
      </c>
      <c r="H1566" s="4" t="s">
        <v>130</v>
      </c>
      <c r="J1566" s="4" t="s">
        <v>959</v>
      </c>
      <c r="L1566" s="3"/>
      <c r="M1566" s="3"/>
    </row>
    <row r="1567" spans="1:13" x14ac:dyDescent="0.35">
      <c r="A1567" s="4" t="s">
        <v>964</v>
      </c>
      <c r="B1567" s="4" t="s">
        <v>965</v>
      </c>
      <c r="C1567" s="4" t="s">
        <v>9</v>
      </c>
      <c r="D1567" s="4" t="s">
        <v>111</v>
      </c>
      <c r="E1567" s="4" t="s">
        <v>132</v>
      </c>
      <c r="F1567" s="4" t="s">
        <v>128</v>
      </c>
      <c r="G1567" s="4" t="s">
        <v>133</v>
      </c>
      <c r="H1567" s="4" t="s">
        <v>125</v>
      </c>
      <c r="J1567" s="4" t="s">
        <v>959</v>
      </c>
      <c r="L1567" s="3"/>
      <c r="M1567" s="3"/>
    </row>
    <row r="1568" spans="1:13" x14ac:dyDescent="0.35">
      <c r="A1568" s="4" t="s">
        <v>964</v>
      </c>
      <c r="B1568" s="4" t="s">
        <v>965</v>
      </c>
      <c r="C1568" s="4" t="s">
        <v>2</v>
      </c>
      <c r="D1568" s="4" t="s">
        <v>111</v>
      </c>
      <c r="E1568" s="4" t="s">
        <v>276</v>
      </c>
      <c r="F1568" s="4" t="s">
        <v>123</v>
      </c>
      <c r="G1568" s="4" t="s">
        <v>273</v>
      </c>
      <c r="H1568" s="4" t="s">
        <v>277</v>
      </c>
      <c r="J1568" s="4" t="s">
        <v>959</v>
      </c>
      <c r="L1568" s="3"/>
      <c r="M1568" s="3"/>
    </row>
    <row r="1569" spans="1:13" x14ac:dyDescent="0.35">
      <c r="A1569" s="4" t="s">
        <v>964</v>
      </c>
      <c r="B1569" s="4" t="s">
        <v>965</v>
      </c>
      <c r="C1569" s="4" t="s">
        <v>9</v>
      </c>
      <c r="D1569" s="4" t="s">
        <v>111</v>
      </c>
      <c r="E1569" s="4" t="s">
        <v>135</v>
      </c>
      <c r="F1569" s="4" t="s">
        <v>123</v>
      </c>
      <c r="G1569" s="4" t="s">
        <v>136</v>
      </c>
      <c r="H1569" s="4" t="s">
        <v>137</v>
      </c>
      <c r="J1569" s="4" t="s">
        <v>959</v>
      </c>
      <c r="L1569" s="3"/>
      <c r="M1569" s="3"/>
    </row>
    <row r="1570" spans="1:13" x14ac:dyDescent="0.35">
      <c r="A1570" s="4" t="s">
        <v>964</v>
      </c>
      <c r="B1570" s="4" t="s">
        <v>965</v>
      </c>
      <c r="C1570" s="4" t="s">
        <v>14</v>
      </c>
      <c r="D1570" s="4" t="s">
        <v>111</v>
      </c>
      <c r="E1570" s="4" t="s">
        <v>139</v>
      </c>
      <c r="F1570" s="4" t="s">
        <v>128</v>
      </c>
      <c r="G1570" s="4" t="s">
        <v>140</v>
      </c>
      <c r="H1570" s="4" t="s">
        <v>141</v>
      </c>
      <c r="J1570" s="4" t="s">
        <v>967</v>
      </c>
      <c r="L1570" s="3"/>
      <c r="M1570" s="3"/>
    </row>
    <row r="1571" spans="1:13" x14ac:dyDescent="0.35">
      <c r="A1571" s="4" t="s">
        <v>964</v>
      </c>
      <c r="B1571" s="4" t="s">
        <v>965</v>
      </c>
      <c r="C1571" s="4" t="s">
        <v>36</v>
      </c>
      <c r="D1571" s="4" t="s">
        <v>111</v>
      </c>
      <c r="E1571" s="4" t="s">
        <v>142</v>
      </c>
      <c r="F1571" s="4" t="s">
        <v>123</v>
      </c>
      <c r="G1571" s="4" t="s">
        <v>143</v>
      </c>
      <c r="H1571" s="4" t="s">
        <v>144</v>
      </c>
      <c r="J1571" s="4" t="s">
        <v>967</v>
      </c>
      <c r="L1571" s="3"/>
      <c r="M1571" s="3"/>
    </row>
    <row r="1572" spans="1:13" x14ac:dyDescent="0.35">
      <c r="A1572" s="4" t="s">
        <v>964</v>
      </c>
      <c r="B1572" s="4" t="s">
        <v>965</v>
      </c>
      <c r="C1572" s="4" t="s">
        <v>9</v>
      </c>
      <c r="D1572" s="4" t="s">
        <v>111</v>
      </c>
      <c r="E1572" s="4" t="s">
        <v>288</v>
      </c>
      <c r="F1572" s="4" t="s">
        <v>155</v>
      </c>
      <c r="G1572" s="4" t="s">
        <v>289</v>
      </c>
      <c r="H1572" s="4" t="s">
        <v>290</v>
      </c>
      <c r="J1572" s="4" t="s">
        <v>742</v>
      </c>
      <c r="L1572" s="3"/>
      <c r="M1572" s="3"/>
    </row>
    <row r="1573" spans="1:13" x14ac:dyDescent="0.35">
      <c r="A1573" s="4" t="s">
        <v>964</v>
      </c>
      <c r="B1573" s="4" t="s">
        <v>965</v>
      </c>
      <c r="C1573" s="4" t="s">
        <v>14</v>
      </c>
      <c r="D1573" s="4" t="s">
        <v>111</v>
      </c>
      <c r="E1573" s="4" t="s">
        <v>145</v>
      </c>
      <c r="F1573" s="4" t="s">
        <v>123</v>
      </c>
      <c r="G1573" s="4" t="s">
        <v>146</v>
      </c>
      <c r="H1573" s="4" t="s">
        <v>147</v>
      </c>
      <c r="J1573" s="4" t="s">
        <v>967</v>
      </c>
      <c r="L1573" s="3"/>
      <c r="M1573" s="3"/>
    </row>
    <row r="1574" spans="1:13" x14ac:dyDescent="0.35">
      <c r="A1574" s="4" t="s">
        <v>968</v>
      </c>
      <c r="B1574" s="4" t="s">
        <v>961</v>
      </c>
      <c r="C1574" s="4" t="s">
        <v>2</v>
      </c>
      <c r="D1574" s="4" t="s">
        <v>111</v>
      </c>
      <c r="E1574" s="4" t="s">
        <v>112</v>
      </c>
      <c r="F1574" s="4" t="s">
        <v>113</v>
      </c>
      <c r="G1574" s="4" t="s">
        <v>114</v>
      </c>
      <c r="H1574" s="4" t="b">
        <v>1</v>
      </c>
      <c r="J1574" s="4" t="s">
        <v>969</v>
      </c>
      <c r="L1574" s="3"/>
      <c r="M1574" s="3"/>
    </row>
    <row r="1575" spans="1:13" x14ac:dyDescent="0.35">
      <c r="A1575" s="4" t="s">
        <v>968</v>
      </c>
      <c r="B1575" s="4" t="s">
        <v>961</v>
      </c>
      <c r="C1575" s="4" t="s">
        <v>2</v>
      </c>
      <c r="D1575" s="4" t="s">
        <v>111</v>
      </c>
      <c r="E1575" s="4" t="s">
        <v>118</v>
      </c>
      <c r="F1575" s="4" t="s">
        <v>119</v>
      </c>
      <c r="G1575" s="4" t="s">
        <v>120</v>
      </c>
      <c r="H1575" s="4" t="b">
        <v>0</v>
      </c>
      <c r="J1575" s="4" t="s">
        <v>969</v>
      </c>
      <c r="L1575" s="3"/>
      <c r="M1575" s="3"/>
    </row>
    <row r="1576" spans="1:13" x14ac:dyDescent="0.35">
      <c r="A1576" s="4" t="s">
        <v>968</v>
      </c>
      <c r="B1576" s="4" t="s">
        <v>961</v>
      </c>
      <c r="C1576" s="4" t="s">
        <v>9</v>
      </c>
      <c r="D1576" s="4" t="s">
        <v>111</v>
      </c>
      <c r="E1576" s="4" t="s">
        <v>122</v>
      </c>
      <c r="F1576" s="4" t="s">
        <v>123</v>
      </c>
      <c r="G1576" s="4" t="s">
        <v>124</v>
      </c>
      <c r="H1576" s="4" t="s">
        <v>125</v>
      </c>
      <c r="J1576" s="4" t="s">
        <v>959</v>
      </c>
      <c r="L1576" s="3"/>
      <c r="M1576" s="3"/>
    </row>
    <row r="1577" spans="1:13" x14ac:dyDescent="0.35">
      <c r="A1577" s="4" t="s">
        <v>968</v>
      </c>
      <c r="B1577" s="4" t="s">
        <v>961</v>
      </c>
      <c r="C1577" s="4" t="s">
        <v>14</v>
      </c>
      <c r="D1577" s="4" t="s">
        <v>111</v>
      </c>
      <c r="E1577" s="4" t="s">
        <v>139</v>
      </c>
      <c r="F1577" s="4" t="s">
        <v>128</v>
      </c>
      <c r="G1577" s="4" t="s">
        <v>140</v>
      </c>
      <c r="H1577" s="4" t="s">
        <v>141</v>
      </c>
      <c r="J1577" s="4" t="s">
        <v>390</v>
      </c>
      <c r="L1577" s="3"/>
      <c r="M1577" s="3"/>
    </row>
    <row r="1578" spans="1:13" x14ac:dyDescent="0.35">
      <c r="A1578" s="4" t="s">
        <v>968</v>
      </c>
      <c r="B1578" s="4" t="s">
        <v>961</v>
      </c>
      <c r="C1578" s="4" t="s">
        <v>36</v>
      </c>
      <c r="D1578" s="4" t="s">
        <v>111</v>
      </c>
      <c r="E1578" s="4" t="s">
        <v>142</v>
      </c>
      <c r="F1578" s="4" t="s">
        <v>123</v>
      </c>
      <c r="G1578" s="4" t="s">
        <v>143</v>
      </c>
      <c r="H1578" s="4" t="s">
        <v>144</v>
      </c>
      <c r="J1578" s="4" t="s">
        <v>390</v>
      </c>
      <c r="L1578" s="3"/>
      <c r="M1578" s="3"/>
    </row>
    <row r="1579" spans="1:13" x14ac:dyDescent="0.35">
      <c r="A1579" s="4" t="s">
        <v>968</v>
      </c>
      <c r="B1579" s="4" t="s">
        <v>961</v>
      </c>
      <c r="C1579" s="4" t="s">
        <v>9</v>
      </c>
      <c r="D1579" s="4" t="s">
        <v>111</v>
      </c>
      <c r="E1579" s="4" t="s">
        <v>288</v>
      </c>
      <c r="F1579" s="4" t="s">
        <v>155</v>
      </c>
      <c r="G1579" s="4" t="s">
        <v>289</v>
      </c>
      <c r="H1579" s="4" t="s">
        <v>290</v>
      </c>
      <c r="J1579" s="4" t="s">
        <v>555</v>
      </c>
      <c r="L1579" s="3"/>
      <c r="M1579" s="3"/>
    </row>
    <row r="1580" spans="1:13" x14ac:dyDescent="0.35">
      <c r="A1580" s="4" t="s">
        <v>968</v>
      </c>
      <c r="B1580" s="4" t="s">
        <v>961</v>
      </c>
      <c r="C1580" s="4" t="s">
        <v>14</v>
      </c>
      <c r="D1580" s="4" t="s">
        <v>111</v>
      </c>
      <c r="E1580" s="4" t="s">
        <v>145</v>
      </c>
      <c r="F1580" s="4" t="s">
        <v>123</v>
      </c>
      <c r="G1580" s="4" t="s">
        <v>146</v>
      </c>
      <c r="H1580" s="4" t="s">
        <v>147</v>
      </c>
      <c r="J1580" s="4" t="s">
        <v>390</v>
      </c>
      <c r="L1580" s="3"/>
      <c r="M1580" s="3"/>
    </row>
    <row r="1581" spans="1:13" x14ac:dyDescent="0.35">
      <c r="A1581" s="4" t="s">
        <v>970</v>
      </c>
      <c r="B1581" s="4" t="s">
        <v>961</v>
      </c>
      <c r="C1581" s="4" t="s">
        <v>69</v>
      </c>
      <c r="D1581" s="4" t="s">
        <v>370</v>
      </c>
      <c r="E1581" s="4" t="s">
        <v>371</v>
      </c>
      <c r="F1581" s="4" t="s">
        <v>128</v>
      </c>
      <c r="G1581" s="4" t="s">
        <v>372</v>
      </c>
      <c r="H1581" s="4" t="s">
        <v>373</v>
      </c>
      <c r="J1581" s="4" t="s">
        <v>210</v>
      </c>
      <c r="L1581" s="3"/>
      <c r="M1581" s="3"/>
    </row>
    <row r="1582" spans="1:13" x14ac:dyDescent="0.35">
      <c r="A1582" s="4" t="s">
        <v>970</v>
      </c>
      <c r="B1582" s="4" t="s">
        <v>961</v>
      </c>
      <c r="C1582" s="4" t="s">
        <v>69</v>
      </c>
      <c r="D1582" s="4" t="s">
        <v>370</v>
      </c>
      <c r="E1582" s="4" t="s">
        <v>376</v>
      </c>
      <c r="F1582" s="4" t="s">
        <v>128</v>
      </c>
      <c r="G1582" s="4" t="s">
        <v>377</v>
      </c>
      <c r="H1582" s="4" t="s">
        <v>378</v>
      </c>
      <c r="J1582" s="4" t="s">
        <v>210</v>
      </c>
      <c r="L1582" s="3"/>
      <c r="M1582" s="3"/>
    </row>
    <row r="1583" spans="1:13" x14ac:dyDescent="0.35">
      <c r="A1583" s="4" t="s">
        <v>970</v>
      </c>
      <c r="B1583" s="4" t="s">
        <v>961</v>
      </c>
      <c r="C1583" s="4" t="s">
        <v>42</v>
      </c>
      <c r="D1583" s="4" t="s">
        <v>206</v>
      </c>
      <c r="E1583" s="4" t="s">
        <v>305</v>
      </c>
      <c r="F1583" s="4" t="s">
        <v>119</v>
      </c>
      <c r="G1583" s="4" t="s">
        <v>212</v>
      </c>
      <c r="H1583" s="4" t="s">
        <v>213</v>
      </c>
      <c r="J1583" s="4" t="s">
        <v>971</v>
      </c>
      <c r="L1583" s="3"/>
      <c r="M1583" s="3"/>
    </row>
    <row r="1584" spans="1:13" x14ac:dyDescent="0.35">
      <c r="A1584" s="4" t="s">
        <v>970</v>
      </c>
      <c r="B1584" s="4" t="s">
        <v>961</v>
      </c>
      <c r="C1584" s="4" t="s">
        <v>2</v>
      </c>
      <c r="D1584" s="4" t="s">
        <v>111</v>
      </c>
      <c r="E1584" s="4" t="s">
        <v>154</v>
      </c>
      <c r="F1584" s="4" t="s">
        <v>155</v>
      </c>
      <c r="G1584" s="4" t="s">
        <v>156</v>
      </c>
      <c r="H1584" s="4" t="s">
        <v>157</v>
      </c>
      <c r="J1584" s="4" t="s">
        <v>972</v>
      </c>
      <c r="L1584" s="3"/>
      <c r="M1584" s="3"/>
    </row>
    <row r="1585" spans="1:13" x14ac:dyDescent="0.35">
      <c r="A1585" s="4" t="s">
        <v>970</v>
      </c>
      <c r="B1585" s="4" t="s">
        <v>961</v>
      </c>
      <c r="C1585" s="4" t="s">
        <v>60</v>
      </c>
      <c r="D1585" s="4" t="s">
        <v>158</v>
      </c>
      <c r="E1585" s="4" t="s">
        <v>215</v>
      </c>
      <c r="F1585" s="4" t="s">
        <v>128</v>
      </c>
      <c r="G1585" s="4" t="s">
        <v>216</v>
      </c>
      <c r="H1585" s="4" t="b">
        <v>1</v>
      </c>
      <c r="J1585" s="4" t="s">
        <v>210</v>
      </c>
      <c r="L1585" s="3"/>
      <c r="M1585" s="3"/>
    </row>
    <row r="1586" spans="1:13" x14ac:dyDescent="0.35">
      <c r="A1586" s="4" t="s">
        <v>970</v>
      </c>
      <c r="B1586" s="4" t="s">
        <v>961</v>
      </c>
      <c r="C1586" s="4" t="s">
        <v>2</v>
      </c>
      <c r="D1586" s="4" t="s">
        <v>111</v>
      </c>
      <c r="E1586" s="4" t="s">
        <v>194</v>
      </c>
      <c r="F1586" s="4" t="s">
        <v>155</v>
      </c>
      <c r="G1586" s="4" t="s">
        <v>195</v>
      </c>
      <c r="H1586" s="4" t="s">
        <v>196</v>
      </c>
      <c r="J1586" s="4" t="s">
        <v>189</v>
      </c>
      <c r="L1586" s="3"/>
      <c r="M1586" s="3"/>
    </row>
    <row r="1587" spans="1:13" x14ac:dyDescent="0.35">
      <c r="A1587" s="4" t="s">
        <v>970</v>
      </c>
      <c r="B1587" s="4" t="s">
        <v>961</v>
      </c>
      <c r="C1587" s="4" t="s">
        <v>2</v>
      </c>
      <c r="D1587" s="4" t="s">
        <v>111</v>
      </c>
      <c r="E1587" s="4" t="s">
        <v>199</v>
      </c>
      <c r="F1587" s="4" t="s">
        <v>123</v>
      </c>
      <c r="G1587" s="4" t="s">
        <v>200</v>
      </c>
      <c r="H1587" s="4" t="s">
        <v>201</v>
      </c>
      <c r="J1587" s="4" t="s">
        <v>210</v>
      </c>
      <c r="L1587" s="3"/>
      <c r="M1587" s="3"/>
    </row>
    <row r="1588" spans="1:13" x14ac:dyDescent="0.35">
      <c r="A1588" s="4" t="s">
        <v>970</v>
      </c>
      <c r="B1588" s="4" t="s">
        <v>961</v>
      </c>
      <c r="C1588" s="4" t="s">
        <v>14</v>
      </c>
      <c r="D1588" s="4" t="s">
        <v>111</v>
      </c>
      <c r="E1588" s="4" t="s">
        <v>272</v>
      </c>
      <c r="F1588" s="4" t="s">
        <v>123</v>
      </c>
      <c r="G1588" s="4" t="s">
        <v>273</v>
      </c>
      <c r="H1588" s="4" t="s">
        <v>274</v>
      </c>
      <c r="J1588" s="4" t="s">
        <v>210</v>
      </c>
      <c r="L1588" s="3"/>
      <c r="M1588" s="3"/>
    </row>
    <row r="1589" spans="1:13" x14ac:dyDescent="0.35">
      <c r="A1589" s="4" t="s">
        <v>970</v>
      </c>
      <c r="B1589" s="4" t="s">
        <v>961</v>
      </c>
      <c r="C1589" s="4" t="s">
        <v>2</v>
      </c>
      <c r="D1589" s="4" t="s">
        <v>111</v>
      </c>
      <c r="E1589" s="4" t="s">
        <v>276</v>
      </c>
      <c r="F1589" s="4" t="s">
        <v>123</v>
      </c>
      <c r="G1589" s="4" t="s">
        <v>273</v>
      </c>
      <c r="H1589" s="4" t="s">
        <v>277</v>
      </c>
      <c r="J1589" s="4" t="s">
        <v>210</v>
      </c>
      <c r="L1589" s="3"/>
      <c r="M1589" s="3"/>
    </row>
    <row r="1590" spans="1:13" x14ac:dyDescent="0.35">
      <c r="A1590" s="4" t="s">
        <v>970</v>
      </c>
      <c r="B1590" s="4" t="s">
        <v>961</v>
      </c>
      <c r="C1590" s="4" t="s">
        <v>9</v>
      </c>
      <c r="D1590" s="4" t="s">
        <v>111</v>
      </c>
      <c r="E1590" s="4" t="s">
        <v>135</v>
      </c>
      <c r="F1590" s="4" t="s">
        <v>123</v>
      </c>
      <c r="G1590" s="4" t="s">
        <v>136</v>
      </c>
      <c r="H1590" s="4" t="s">
        <v>137</v>
      </c>
      <c r="J1590" s="4" t="s">
        <v>210</v>
      </c>
      <c r="L1590" s="3"/>
      <c r="M1590" s="3"/>
    </row>
    <row r="1591" spans="1:13" x14ac:dyDescent="0.35">
      <c r="A1591" s="4" t="s">
        <v>970</v>
      </c>
      <c r="B1591" s="4" t="s">
        <v>961</v>
      </c>
      <c r="C1591" s="4" t="s">
        <v>14</v>
      </c>
      <c r="D1591" s="4" t="s">
        <v>111</v>
      </c>
      <c r="E1591" s="4" t="s">
        <v>317</v>
      </c>
      <c r="F1591" s="4" t="s">
        <v>123</v>
      </c>
      <c r="G1591" s="4" t="s">
        <v>146</v>
      </c>
      <c r="H1591" s="4" t="s">
        <v>318</v>
      </c>
      <c r="J1591" s="4" t="s">
        <v>253</v>
      </c>
      <c r="L1591" s="3"/>
      <c r="M1591" s="3"/>
    </row>
    <row r="1592" spans="1:13" x14ac:dyDescent="0.35">
      <c r="A1592" s="4" t="s">
        <v>970</v>
      </c>
      <c r="B1592" s="4" t="s">
        <v>961</v>
      </c>
      <c r="C1592" s="4" t="s">
        <v>14</v>
      </c>
      <c r="D1592" s="4" t="s">
        <v>111</v>
      </c>
      <c r="E1592" s="4" t="s">
        <v>264</v>
      </c>
      <c r="F1592" s="4" t="s">
        <v>128</v>
      </c>
      <c r="G1592" s="4" t="s">
        <v>146</v>
      </c>
      <c r="H1592" s="4" t="s">
        <v>265</v>
      </c>
      <c r="J1592" s="4" t="s">
        <v>253</v>
      </c>
      <c r="L1592" s="3"/>
      <c r="M1592" s="3"/>
    </row>
    <row r="1593" spans="1:13" x14ac:dyDescent="0.35">
      <c r="A1593" s="4" t="s">
        <v>970</v>
      </c>
      <c r="B1593" s="4" t="s">
        <v>961</v>
      </c>
      <c r="C1593" s="4" t="s">
        <v>14</v>
      </c>
      <c r="D1593" s="4" t="s">
        <v>111</v>
      </c>
      <c r="E1593" s="4" t="s">
        <v>279</v>
      </c>
      <c r="F1593" s="4" t="s">
        <v>123</v>
      </c>
      <c r="G1593" s="4" t="s">
        <v>146</v>
      </c>
      <c r="H1593" s="4" t="s">
        <v>280</v>
      </c>
      <c r="J1593" s="4" t="s">
        <v>253</v>
      </c>
      <c r="L1593" s="3"/>
      <c r="M1593" s="3"/>
    </row>
    <row r="1594" spans="1:13" x14ac:dyDescent="0.35">
      <c r="A1594" s="4" t="s">
        <v>973</v>
      </c>
      <c r="B1594" s="4" t="s">
        <v>974</v>
      </c>
      <c r="C1594" s="4" t="s">
        <v>11</v>
      </c>
      <c r="D1594" s="4" t="s">
        <v>158</v>
      </c>
      <c r="E1594" s="4" t="s">
        <v>259</v>
      </c>
      <c r="F1594" s="4" t="s">
        <v>155</v>
      </c>
      <c r="G1594" s="4" t="s">
        <v>260</v>
      </c>
      <c r="H1594" s="4" t="s">
        <v>233</v>
      </c>
      <c r="J1594" s="4" t="s">
        <v>975</v>
      </c>
      <c r="L1594" s="3"/>
      <c r="M1594" s="3"/>
    </row>
    <row r="1595" spans="1:13" x14ac:dyDescent="0.35">
      <c r="A1595" s="4" t="s">
        <v>973</v>
      </c>
      <c r="B1595" s="4" t="s">
        <v>974</v>
      </c>
      <c r="C1595" s="4" t="s">
        <v>9</v>
      </c>
      <c r="D1595" s="4" t="s">
        <v>111</v>
      </c>
      <c r="E1595" s="4" t="s">
        <v>288</v>
      </c>
      <c r="F1595" s="4" t="s">
        <v>155</v>
      </c>
      <c r="G1595" s="4" t="s">
        <v>289</v>
      </c>
      <c r="H1595" s="4" t="s">
        <v>290</v>
      </c>
      <c r="J1595" s="4" t="s">
        <v>390</v>
      </c>
      <c r="L1595" s="3"/>
      <c r="M1595" s="3"/>
    </row>
    <row r="1596" spans="1:13" x14ac:dyDescent="0.35">
      <c r="A1596" s="4" t="s">
        <v>976</v>
      </c>
      <c r="B1596" s="4" t="s">
        <v>977</v>
      </c>
      <c r="C1596" s="4" t="s">
        <v>11</v>
      </c>
      <c r="D1596" s="4" t="s">
        <v>158</v>
      </c>
      <c r="E1596" s="4" t="s">
        <v>259</v>
      </c>
      <c r="F1596" s="4" t="s">
        <v>155</v>
      </c>
      <c r="G1596" s="4" t="s">
        <v>260</v>
      </c>
      <c r="H1596" s="4" t="s">
        <v>233</v>
      </c>
      <c r="J1596" s="4" t="s">
        <v>588</v>
      </c>
      <c r="L1596" s="3"/>
      <c r="M1596" s="3"/>
    </row>
    <row r="1597" spans="1:13" x14ac:dyDescent="0.35">
      <c r="A1597" s="4" t="s">
        <v>976</v>
      </c>
      <c r="B1597" s="4" t="s">
        <v>977</v>
      </c>
      <c r="C1597" s="4" t="s">
        <v>2</v>
      </c>
      <c r="D1597" s="4" t="s">
        <v>111</v>
      </c>
      <c r="E1597" s="4" t="s">
        <v>112</v>
      </c>
      <c r="F1597" s="4" t="s">
        <v>113</v>
      </c>
      <c r="G1597" s="4" t="s">
        <v>114</v>
      </c>
      <c r="H1597" s="4" t="b">
        <v>1</v>
      </c>
      <c r="J1597" s="4" t="s">
        <v>959</v>
      </c>
      <c r="L1597" s="3"/>
      <c r="M1597" s="3"/>
    </row>
    <row r="1598" spans="1:13" x14ac:dyDescent="0.35">
      <c r="A1598" s="4" t="s">
        <v>976</v>
      </c>
      <c r="B1598" s="4" t="s">
        <v>977</v>
      </c>
      <c r="C1598" s="4" t="s">
        <v>2</v>
      </c>
      <c r="D1598" s="4" t="s">
        <v>111</v>
      </c>
      <c r="E1598" s="4" t="s">
        <v>118</v>
      </c>
      <c r="F1598" s="4" t="s">
        <v>119</v>
      </c>
      <c r="G1598" s="4" t="s">
        <v>120</v>
      </c>
      <c r="H1598" s="4" t="b">
        <v>0</v>
      </c>
      <c r="J1598" s="4" t="s">
        <v>959</v>
      </c>
      <c r="L1598" s="3"/>
      <c r="M1598" s="3"/>
    </row>
    <row r="1599" spans="1:13" x14ac:dyDescent="0.35">
      <c r="A1599" s="4" t="s">
        <v>976</v>
      </c>
      <c r="B1599" s="4" t="s">
        <v>977</v>
      </c>
      <c r="C1599" s="4" t="s">
        <v>2</v>
      </c>
      <c r="D1599" s="4" t="s">
        <v>111</v>
      </c>
      <c r="E1599" s="4" t="s">
        <v>276</v>
      </c>
      <c r="F1599" s="4" t="s">
        <v>123</v>
      </c>
      <c r="G1599" s="4" t="s">
        <v>273</v>
      </c>
      <c r="H1599" s="4" t="s">
        <v>277</v>
      </c>
      <c r="J1599" s="4" t="s">
        <v>975</v>
      </c>
      <c r="L1599" s="3"/>
      <c r="M1599" s="3"/>
    </row>
    <row r="1600" spans="1:13" x14ac:dyDescent="0.35">
      <c r="A1600" s="4" t="s">
        <v>976</v>
      </c>
      <c r="B1600" s="4" t="s">
        <v>977</v>
      </c>
      <c r="C1600" s="4" t="s">
        <v>9</v>
      </c>
      <c r="D1600" s="4" t="s">
        <v>111</v>
      </c>
      <c r="E1600" s="4" t="s">
        <v>288</v>
      </c>
      <c r="F1600" s="4" t="s">
        <v>155</v>
      </c>
      <c r="G1600" s="4" t="s">
        <v>289</v>
      </c>
      <c r="H1600" s="4" t="s">
        <v>290</v>
      </c>
      <c r="J1600" s="4" t="s">
        <v>588</v>
      </c>
      <c r="L1600" s="3"/>
      <c r="M1600" s="3"/>
    </row>
    <row r="1601" spans="1:13" x14ac:dyDescent="0.35">
      <c r="A1601" s="4" t="s">
        <v>976</v>
      </c>
      <c r="B1601" s="4" t="s">
        <v>977</v>
      </c>
      <c r="C1601" s="4" t="s">
        <v>14</v>
      </c>
      <c r="D1601" s="4" t="s">
        <v>111</v>
      </c>
      <c r="E1601" s="4" t="s">
        <v>145</v>
      </c>
      <c r="F1601" s="4" t="s">
        <v>123</v>
      </c>
      <c r="G1601" s="4" t="s">
        <v>146</v>
      </c>
      <c r="H1601" s="4" t="s">
        <v>147</v>
      </c>
      <c r="J1601" s="4" t="s">
        <v>978</v>
      </c>
      <c r="L1601" s="3"/>
      <c r="M1601" s="3"/>
    </row>
    <row r="1602" spans="1:13" x14ac:dyDescent="0.35">
      <c r="A1602" s="4" t="s">
        <v>979</v>
      </c>
      <c r="B1602" s="4" t="s">
        <v>980</v>
      </c>
      <c r="C1602" s="4" t="s">
        <v>11</v>
      </c>
      <c r="D1602" s="4" t="s">
        <v>158</v>
      </c>
      <c r="E1602" s="4" t="s">
        <v>259</v>
      </c>
      <c r="F1602" s="4" t="s">
        <v>155</v>
      </c>
      <c r="G1602" s="4" t="s">
        <v>260</v>
      </c>
      <c r="H1602" s="4" t="s">
        <v>233</v>
      </c>
      <c r="J1602" s="4" t="s">
        <v>981</v>
      </c>
      <c r="L1602" s="3"/>
      <c r="M1602" s="3"/>
    </row>
    <row r="1603" spans="1:13" x14ac:dyDescent="0.35">
      <c r="A1603" s="4" t="s">
        <v>979</v>
      </c>
      <c r="B1603" s="4" t="s">
        <v>980</v>
      </c>
      <c r="C1603" s="4" t="s">
        <v>9</v>
      </c>
      <c r="D1603" s="4" t="s">
        <v>111</v>
      </c>
      <c r="E1603" s="4" t="s">
        <v>288</v>
      </c>
      <c r="F1603" s="4" t="s">
        <v>155</v>
      </c>
      <c r="G1603" s="4" t="s">
        <v>289</v>
      </c>
      <c r="H1603" s="4" t="s">
        <v>290</v>
      </c>
      <c r="J1603" s="4" t="s">
        <v>742</v>
      </c>
      <c r="L1603" s="3"/>
      <c r="M1603" s="3"/>
    </row>
    <row r="1604" spans="1:13" x14ac:dyDescent="0.35">
      <c r="A1604" s="4" t="s">
        <v>982</v>
      </c>
      <c r="B1604" s="4" t="s">
        <v>974</v>
      </c>
      <c r="C1604" s="4" t="s">
        <v>11</v>
      </c>
      <c r="D1604" s="4" t="s">
        <v>158</v>
      </c>
      <c r="E1604" s="4" t="s">
        <v>259</v>
      </c>
      <c r="F1604" s="4" t="s">
        <v>155</v>
      </c>
      <c r="G1604" s="4" t="s">
        <v>260</v>
      </c>
      <c r="H1604" s="4" t="s">
        <v>233</v>
      </c>
      <c r="J1604" s="4" t="s">
        <v>983</v>
      </c>
      <c r="L1604" s="3"/>
      <c r="M1604" s="3"/>
    </row>
    <row r="1605" spans="1:13" x14ac:dyDescent="0.35">
      <c r="A1605" s="4" t="s">
        <v>982</v>
      </c>
      <c r="B1605" s="4" t="s">
        <v>974</v>
      </c>
      <c r="C1605" s="4" t="s">
        <v>9</v>
      </c>
      <c r="D1605" s="4" t="s">
        <v>111</v>
      </c>
      <c r="E1605" s="4" t="s">
        <v>288</v>
      </c>
      <c r="F1605" s="4" t="s">
        <v>155</v>
      </c>
      <c r="G1605" s="4" t="s">
        <v>289</v>
      </c>
      <c r="H1605" s="4" t="s">
        <v>290</v>
      </c>
      <c r="J1605" s="4" t="s">
        <v>742</v>
      </c>
      <c r="L1605" s="3"/>
      <c r="M1605" s="3"/>
    </row>
    <row r="1606" spans="1:13" x14ac:dyDescent="0.35">
      <c r="A1606" s="4" t="s">
        <v>984</v>
      </c>
      <c r="B1606" s="4" t="s">
        <v>985</v>
      </c>
      <c r="C1606" s="4" t="s">
        <v>2</v>
      </c>
      <c r="D1606" s="4" t="s">
        <v>111</v>
      </c>
      <c r="E1606" s="4" t="s">
        <v>154</v>
      </c>
      <c r="F1606" s="4" t="s">
        <v>155</v>
      </c>
      <c r="G1606" s="4" t="s">
        <v>156</v>
      </c>
      <c r="H1606" s="4" t="s">
        <v>157</v>
      </c>
      <c r="J1606" s="4" t="s">
        <v>986</v>
      </c>
      <c r="L1606" s="3"/>
      <c r="M1606" s="3"/>
    </row>
    <row r="1607" spans="1:13" x14ac:dyDescent="0.35">
      <c r="A1607" s="4" t="s">
        <v>984</v>
      </c>
      <c r="B1607" s="4" t="s">
        <v>985</v>
      </c>
      <c r="C1607" s="4" t="s">
        <v>11</v>
      </c>
      <c r="D1607" s="4" t="s">
        <v>158</v>
      </c>
      <c r="E1607" s="4" t="s">
        <v>987</v>
      </c>
      <c r="F1607" s="4" t="s">
        <v>123</v>
      </c>
      <c r="G1607" s="4" t="s">
        <v>988</v>
      </c>
      <c r="H1607" s="4" t="s">
        <v>233</v>
      </c>
      <c r="J1607" s="4" t="s">
        <v>986</v>
      </c>
      <c r="L1607" s="3"/>
      <c r="M1607" s="3"/>
    </row>
    <row r="1608" spans="1:13" x14ac:dyDescent="0.35">
      <c r="A1608" s="4" t="s">
        <v>984</v>
      </c>
      <c r="B1608" s="4" t="s">
        <v>985</v>
      </c>
      <c r="C1608" s="4" t="s">
        <v>11</v>
      </c>
      <c r="D1608" s="4" t="s">
        <v>158</v>
      </c>
      <c r="E1608" s="4" t="s">
        <v>499</v>
      </c>
      <c r="F1608" s="4" t="s">
        <v>123</v>
      </c>
      <c r="G1608" s="4" t="s">
        <v>500</v>
      </c>
      <c r="H1608" s="4" t="s">
        <v>233</v>
      </c>
      <c r="J1608" s="4" t="s">
        <v>959</v>
      </c>
      <c r="L1608" s="3"/>
      <c r="M1608" s="3"/>
    </row>
    <row r="1609" spans="1:13" x14ac:dyDescent="0.35">
      <c r="A1609" s="4" t="s">
        <v>984</v>
      </c>
      <c r="B1609" s="4" t="s">
        <v>985</v>
      </c>
      <c r="C1609" s="4" t="s">
        <v>2</v>
      </c>
      <c r="D1609" s="4" t="s">
        <v>111</v>
      </c>
      <c r="E1609" s="4" t="s">
        <v>641</v>
      </c>
      <c r="F1609" s="4" t="s">
        <v>123</v>
      </c>
      <c r="G1609" s="4" t="s">
        <v>642</v>
      </c>
      <c r="H1609" s="4" t="s">
        <v>643</v>
      </c>
      <c r="J1609" s="4" t="s">
        <v>989</v>
      </c>
      <c r="L1609" s="3"/>
      <c r="M1609" s="3"/>
    </row>
    <row r="1610" spans="1:13" x14ac:dyDescent="0.35">
      <c r="A1610" s="4" t="s">
        <v>984</v>
      </c>
      <c r="B1610" s="4" t="s">
        <v>985</v>
      </c>
      <c r="C1610" s="4" t="s">
        <v>2</v>
      </c>
      <c r="D1610" s="4" t="s">
        <v>111</v>
      </c>
      <c r="E1610" s="4" t="s">
        <v>181</v>
      </c>
      <c r="F1610" s="4" t="s">
        <v>119</v>
      </c>
      <c r="G1610" s="4" t="s">
        <v>182</v>
      </c>
      <c r="H1610" s="4" t="s">
        <v>183</v>
      </c>
      <c r="J1610" s="4" t="s">
        <v>959</v>
      </c>
      <c r="L1610" s="3"/>
      <c r="M1610" s="3"/>
    </row>
    <row r="1611" spans="1:13" x14ac:dyDescent="0.35">
      <c r="A1611" s="4" t="s">
        <v>984</v>
      </c>
      <c r="B1611" s="4" t="s">
        <v>985</v>
      </c>
      <c r="C1611" s="4" t="s">
        <v>2</v>
      </c>
      <c r="D1611" s="4" t="s">
        <v>111</v>
      </c>
      <c r="E1611" s="4" t="s">
        <v>194</v>
      </c>
      <c r="F1611" s="4" t="s">
        <v>155</v>
      </c>
      <c r="G1611" s="4" t="s">
        <v>195</v>
      </c>
      <c r="H1611" s="4" t="s">
        <v>196</v>
      </c>
      <c r="J1611" s="4" t="s">
        <v>189</v>
      </c>
      <c r="L1611" s="3"/>
      <c r="M1611" s="3"/>
    </row>
    <row r="1612" spans="1:13" x14ac:dyDescent="0.35">
      <c r="A1612" s="4" t="s">
        <v>984</v>
      </c>
      <c r="B1612" s="4" t="s">
        <v>985</v>
      </c>
      <c r="C1612" s="4" t="s">
        <v>2</v>
      </c>
      <c r="D1612" s="4" t="s">
        <v>111</v>
      </c>
      <c r="E1612" s="4" t="s">
        <v>219</v>
      </c>
      <c r="F1612" s="4" t="s">
        <v>128</v>
      </c>
      <c r="G1612" s="4" t="s">
        <v>200</v>
      </c>
      <c r="H1612" s="4" t="s">
        <v>220</v>
      </c>
      <c r="J1612" s="4" t="s">
        <v>959</v>
      </c>
      <c r="L1612" s="3"/>
      <c r="M1612" s="3"/>
    </row>
    <row r="1613" spans="1:13" x14ac:dyDescent="0.35">
      <c r="A1613" s="4" t="s">
        <v>984</v>
      </c>
      <c r="B1613" s="4" t="s">
        <v>985</v>
      </c>
      <c r="C1613" s="4" t="s">
        <v>2</v>
      </c>
      <c r="D1613" s="4" t="s">
        <v>111</v>
      </c>
      <c r="E1613" s="4" t="s">
        <v>223</v>
      </c>
      <c r="F1613" s="4" t="s">
        <v>128</v>
      </c>
      <c r="G1613" s="4" t="s">
        <v>224</v>
      </c>
      <c r="H1613" s="4" t="s">
        <v>225</v>
      </c>
      <c r="J1613" s="4" t="s">
        <v>959</v>
      </c>
      <c r="L1613" s="3"/>
      <c r="M1613" s="3"/>
    </row>
    <row r="1614" spans="1:13" x14ac:dyDescent="0.35">
      <c r="A1614" s="4" t="s">
        <v>984</v>
      </c>
      <c r="B1614" s="4" t="s">
        <v>985</v>
      </c>
      <c r="C1614" s="4" t="s">
        <v>14</v>
      </c>
      <c r="D1614" s="4" t="s">
        <v>111</v>
      </c>
      <c r="E1614" s="4" t="s">
        <v>264</v>
      </c>
      <c r="F1614" s="4" t="s">
        <v>128</v>
      </c>
      <c r="G1614" s="4" t="s">
        <v>146</v>
      </c>
      <c r="H1614" s="4" t="s">
        <v>265</v>
      </c>
      <c r="J1614" s="4" t="s">
        <v>990</v>
      </c>
      <c r="L1614" s="3"/>
      <c r="M1614" s="3"/>
    </row>
    <row r="1615" spans="1:13" x14ac:dyDescent="0.35">
      <c r="A1615" s="4" t="s">
        <v>984</v>
      </c>
      <c r="B1615" s="4" t="s">
        <v>985</v>
      </c>
      <c r="C1615" s="4" t="s">
        <v>14</v>
      </c>
      <c r="D1615" s="4" t="s">
        <v>111</v>
      </c>
      <c r="E1615" s="4" t="s">
        <v>279</v>
      </c>
      <c r="F1615" s="4" t="s">
        <v>123</v>
      </c>
      <c r="G1615" s="4" t="s">
        <v>146</v>
      </c>
      <c r="H1615" s="4" t="s">
        <v>280</v>
      </c>
      <c r="J1615" s="4" t="s">
        <v>990</v>
      </c>
      <c r="L1615" s="3"/>
      <c r="M1615" s="3"/>
    </row>
    <row r="1616" spans="1:13" x14ac:dyDescent="0.35">
      <c r="A1616" s="4" t="s">
        <v>991</v>
      </c>
      <c r="B1616" s="4" t="s">
        <v>992</v>
      </c>
      <c r="C1616" s="4" t="s">
        <v>2</v>
      </c>
      <c r="D1616" s="4" t="s">
        <v>111</v>
      </c>
      <c r="E1616" s="4" t="s">
        <v>150</v>
      </c>
      <c r="F1616" s="4" t="s">
        <v>123</v>
      </c>
      <c r="G1616" s="4" t="s">
        <v>151</v>
      </c>
      <c r="H1616" s="4" t="s">
        <v>152</v>
      </c>
      <c r="J1616" s="4" t="s">
        <v>390</v>
      </c>
      <c r="L1616" s="3"/>
      <c r="M1616" s="3"/>
    </row>
    <row r="1617" spans="1:13" x14ac:dyDescent="0.35">
      <c r="A1617" s="4" t="s">
        <v>991</v>
      </c>
      <c r="B1617" s="4" t="s">
        <v>992</v>
      </c>
      <c r="C1617" s="4" t="s">
        <v>2</v>
      </c>
      <c r="D1617" s="4" t="s">
        <v>111</v>
      </c>
      <c r="E1617" s="4" t="s">
        <v>154</v>
      </c>
      <c r="F1617" s="4" t="s">
        <v>155</v>
      </c>
      <c r="G1617" s="4" t="s">
        <v>156</v>
      </c>
      <c r="H1617" s="4" t="s">
        <v>157</v>
      </c>
      <c r="J1617" s="4" t="s">
        <v>390</v>
      </c>
      <c r="L1617" s="3"/>
      <c r="M1617" s="3"/>
    </row>
    <row r="1618" spans="1:13" x14ac:dyDescent="0.35">
      <c r="A1618" s="4" t="s">
        <v>991</v>
      </c>
      <c r="B1618" s="4" t="s">
        <v>992</v>
      </c>
      <c r="C1618" s="4" t="s">
        <v>35</v>
      </c>
      <c r="D1618" s="4" t="s">
        <v>111</v>
      </c>
      <c r="E1618" s="4" t="s">
        <v>993</v>
      </c>
      <c r="F1618" s="4" t="s">
        <v>155</v>
      </c>
      <c r="G1618" s="4" t="s">
        <v>994</v>
      </c>
      <c r="H1618" s="4" t="s">
        <v>152</v>
      </c>
      <c r="J1618" s="4" t="s">
        <v>390</v>
      </c>
      <c r="L1618" s="3"/>
      <c r="M1618" s="3"/>
    </row>
    <row r="1619" spans="1:13" x14ac:dyDescent="0.35">
      <c r="A1619" s="4" t="s">
        <v>991</v>
      </c>
      <c r="B1619" s="4" t="s">
        <v>992</v>
      </c>
      <c r="C1619" s="4" t="s">
        <v>2</v>
      </c>
      <c r="D1619" s="4" t="s">
        <v>111</v>
      </c>
      <c r="E1619" s="4" t="s">
        <v>194</v>
      </c>
      <c r="F1619" s="4" t="s">
        <v>155</v>
      </c>
      <c r="G1619" s="4" t="s">
        <v>195</v>
      </c>
      <c r="H1619" s="4" t="s">
        <v>196</v>
      </c>
      <c r="J1619" s="4" t="s">
        <v>189</v>
      </c>
      <c r="L1619" s="3"/>
      <c r="M1619" s="3"/>
    </row>
    <row r="1620" spans="1:13" x14ac:dyDescent="0.35">
      <c r="A1620" s="4" t="s">
        <v>991</v>
      </c>
      <c r="B1620" s="4" t="s">
        <v>992</v>
      </c>
      <c r="C1620" s="4" t="s">
        <v>9</v>
      </c>
      <c r="D1620" s="4" t="s">
        <v>111</v>
      </c>
      <c r="E1620" s="4" t="s">
        <v>122</v>
      </c>
      <c r="F1620" s="4" t="s">
        <v>123</v>
      </c>
      <c r="G1620" s="4" t="s">
        <v>124</v>
      </c>
      <c r="H1620" s="4" t="s">
        <v>125</v>
      </c>
      <c r="J1620" s="4" t="s">
        <v>390</v>
      </c>
      <c r="L1620" s="3"/>
      <c r="M1620" s="3"/>
    </row>
    <row r="1621" spans="1:13" x14ac:dyDescent="0.35">
      <c r="A1621" s="4" t="s">
        <v>991</v>
      </c>
      <c r="B1621" s="4" t="s">
        <v>992</v>
      </c>
      <c r="C1621" s="4" t="s">
        <v>2</v>
      </c>
      <c r="D1621" s="4" t="s">
        <v>111</v>
      </c>
      <c r="E1621" s="4" t="s">
        <v>199</v>
      </c>
      <c r="F1621" s="4" t="s">
        <v>123</v>
      </c>
      <c r="G1621" s="4" t="s">
        <v>200</v>
      </c>
      <c r="H1621" s="4" t="s">
        <v>201</v>
      </c>
      <c r="J1621" s="4" t="s">
        <v>390</v>
      </c>
      <c r="L1621" s="3"/>
      <c r="M1621" s="3"/>
    </row>
    <row r="1622" spans="1:13" x14ac:dyDescent="0.35">
      <c r="A1622" s="4" t="s">
        <v>991</v>
      </c>
      <c r="B1622" s="4" t="s">
        <v>992</v>
      </c>
      <c r="C1622" s="4" t="s">
        <v>9</v>
      </c>
      <c r="D1622" s="4" t="s">
        <v>111</v>
      </c>
      <c r="E1622" s="4" t="s">
        <v>127</v>
      </c>
      <c r="F1622" s="4" t="s">
        <v>128</v>
      </c>
      <c r="G1622" s="4" t="s">
        <v>129</v>
      </c>
      <c r="H1622" s="4" t="s">
        <v>130</v>
      </c>
      <c r="J1622" s="4" t="s">
        <v>390</v>
      </c>
      <c r="L1622" s="3"/>
      <c r="M1622" s="3"/>
    </row>
    <row r="1623" spans="1:13" x14ac:dyDescent="0.35">
      <c r="A1623" s="4" t="s">
        <v>991</v>
      </c>
      <c r="B1623" s="4" t="s">
        <v>992</v>
      </c>
      <c r="C1623" s="4" t="s">
        <v>9</v>
      </c>
      <c r="D1623" s="4" t="s">
        <v>111</v>
      </c>
      <c r="E1623" s="4" t="s">
        <v>132</v>
      </c>
      <c r="F1623" s="4" t="s">
        <v>128</v>
      </c>
      <c r="G1623" s="4" t="s">
        <v>133</v>
      </c>
      <c r="H1623" s="4" t="s">
        <v>125</v>
      </c>
      <c r="J1623" s="4" t="s">
        <v>390</v>
      </c>
      <c r="L1623" s="3"/>
      <c r="M1623" s="3"/>
    </row>
    <row r="1624" spans="1:13" x14ac:dyDescent="0.35">
      <c r="A1624" s="4" t="s">
        <v>991</v>
      </c>
      <c r="B1624" s="4" t="s">
        <v>992</v>
      </c>
      <c r="C1624" s="4" t="s">
        <v>9</v>
      </c>
      <c r="D1624" s="4" t="s">
        <v>111</v>
      </c>
      <c r="E1624" s="4" t="s">
        <v>135</v>
      </c>
      <c r="F1624" s="4" t="s">
        <v>123</v>
      </c>
      <c r="G1624" s="4" t="s">
        <v>136</v>
      </c>
      <c r="H1624" s="4" t="s">
        <v>137</v>
      </c>
      <c r="J1624" s="4" t="s">
        <v>390</v>
      </c>
      <c r="L1624" s="3"/>
      <c r="M1624" s="3"/>
    </row>
    <row r="1625" spans="1:13" x14ac:dyDescent="0.35">
      <c r="A1625" s="4" t="s">
        <v>991</v>
      </c>
      <c r="B1625" s="4" t="s">
        <v>992</v>
      </c>
      <c r="C1625" s="4" t="s">
        <v>14</v>
      </c>
      <c r="D1625" s="4" t="s">
        <v>111</v>
      </c>
      <c r="E1625" s="4" t="s">
        <v>139</v>
      </c>
      <c r="F1625" s="4" t="s">
        <v>128</v>
      </c>
      <c r="G1625" s="4" t="s">
        <v>140</v>
      </c>
      <c r="H1625" s="4" t="s">
        <v>141</v>
      </c>
      <c r="J1625" s="4" t="s">
        <v>390</v>
      </c>
      <c r="L1625" s="3"/>
      <c r="M1625" s="3"/>
    </row>
    <row r="1626" spans="1:13" x14ac:dyDescent="0.35">
      <c r="A1626" s="4" t="s">
        <v>991</v>
      </c>
      <c r="B1626" s="4" t="s">
        <v>992</v>
      </c>
      <c r="C1626" s="4" t="s">
        <v>14</v>
      </c>
      <c r="D1626" s="4" t="s">
        <v>111</v>
      </c>
      <c r="E1626" s="4" t="s">
        <v>145</v>
      </c>
      <c r="F1626" s="4" t="s">
        <v>123</v>
      </c>
      <c r="G1626" s="4" t="s">
        <v>146</v>
      </c>
      <c r="H1626" s="4" t="s">
        <v>147</v>
      </c>
      <c r="J1626" s="4" t="s">
        <v>390</v>
      </c>
      <c r="L1626" s="3"/>
      <c r="M1626" s="3"/>
    </row>
    <row r="1627" spans="1:13" x14ac:dyDescent="0.35">
      <c r="A1627" s="4" t="s">
        <v>995</v>
      </c>
      <c r="B1627" s="4" t="s">
        <v>996</v>
      </c>
      <c r="C1627" s="4" t="s">
        <v>2</v>
      </c>
      <c r="D1627" s="4" t="s">
        <v>111</v>
      </c>
      <c r="E1627" s="4" t="s">
        <v>150</v>
      </c>
      <c r="F1627" s="4" t="s">
        <v>123</v>
      </c>
      <c r="G1627" s="4" t="s">
        <v>151</v>
      </c>
      <c r="H1627" s="4" t="s">
        <v>152</v>
      </c>
      <c r="J1627" s="4" t="s">
        <v>588</v>
      </c>
      <c r="L1627" s="3"/>
      <c r="M1627" s="3"/>
    </row>
    <row r="1628" spans="1:13" x14ac:dyDescent="0.35">
      <c r="A1628" s="4" t="s">
        <v>995</v>
      </c>
      <c r="B1628" s="4" t="s">
        <v>996</v>
      </c>
      <c r="C1628" s="4" t="s">
        <v>2</v>
      </c>
      <c r="D1628" s="4" t="s">
        <v>111</v>
      </c>
      <c r="E1628" s="4" t="s">
        <v>154</v>
      </c>
      <c r="F1628" s="4" t="s">
        <v>155</v>
      </c>
      <c r="G1628" s="4" t="s">
        <v>156</v>
      </c>
      <c r="H1628" s="4" t="s">
        <v>157</v>
      </c>
      <c r="J1628" s="4" t="s">
        <v>595</v>
      </c>
      <c r="L1628" s="3"/>
      <c r="M1628" s="3"/>
    </row>
    <row r="1629" spans="1:13" x14ac:dyDescent="0.35">
      <c r="A1629" s="4" t="s">
        <v>995</v>
      </c>
      <c r="B1629" s="4" t="s">
        <v>996</v>
      </c>
      <c r="C1629" s="4" t="s">
        <v>11</v>
      </c>
      <c r="D1629" s="4" t="s">
        <v>158</v>
      </c>
      <c r="E1629" s="4" t="s">
        <v>821</v>
      </c>
      <c r="F1629" s="4" t="s">
        <v>123</v>
      </c>
      <c r="G1629" s="4" t="s">
        <v>822</v>
      </c>
      <c r="H1629" s="4" t="s">
        <v>233</v>
      </c>
      <c r="J1629" s="4" t="s">
        <v>588</v>
      </c>
      <c r="L1629" s="3"/>
      <c r="M1629" s="3"/>
    </row>
    <row r="1630" spans="1:13" x14ac:dyDescent="0.35">
      <c r="A1630" s="4" t="s">
        <v>995</v>
      </c>
      <c r="B1630" s="4" t="s">
        <v>996</v>
      </c>
      <c r="C1630" s="4" t="s">
        <v>11</v>
      </c>
      <c r="D1630" s="4" t="s">
        <v>158</v>
      </c>
      <c r="E1630" s="4" t="s">
        <v>830</v>
      </c>
      <c r="F1630" s="4" t="s">
        <v>123</v>
      </c>
      <c r="G1630" s="4" t="s">
        <v>831</v>
      </c>
      <c r="H1630" s="4" t="s">
        <v>233</v>
      </c>
      <c r="J1630" s="4" t="s">
        <v>588</v>
      </c>
      <c r="L1630" s="3"/>
      <c r="M1630" s="3"/>
    </row>
    <row r="1631" spans="1:13" x14ac:dyDescent="0.35">
      <c r="A1631" s="4" t="s">
        <v>995</v>
      </c>
      <c r="B1631" s="4" t="s">
        <v>996</v>
      </c>
      <c r="C1631" s="4" t="s">
        <v>11</v>
      </c>
      <c r="D1631" s="4" t="s">
        <v>158</v>
      </c>
      <c r="E1631" s="4" t="s">
        <v>239</v>
      </c>
      <c r="F1631" s="4" t="s">
        <v>123</v>
      </c>
      <c r="G1631" s="4" t="s">
        <v>240</v>
      </c>
      <c r="H1631" s="4" t="s">
        <v>233</v>
      </c>
      <c r="J1631" s="4" t="s">
        <v>588</v>
      </c>
      <c r="L1631" s="3"/>
      <c r="M1631" s="3"/>
    </row>
    <row r="1632" spans="1:13" x14ac:dyDescent="0.35">
      <c r="A1632" s="4" t="s">
        <v>995</v>
      </c>
      <c r="B1632" s="4" t="s">
        <v>996</v>
      </c>
      <c r="C1632" s="4" t="s">
        <v>2</v>
      </c>
      <c r="D1632" s="4" t="s">
        <v>111</v>
      </c>
      <c r="E1632" s="4" t="s">
        <v>181</v>
      </c>
      <c r="F1632" s="4" t="s">
        <v>119</v>
      </c>
      <c r="G1632" s="4" t="s">
        <v>182</v>
      </c>
      <c r="H1632" s="4" t="s">
        <v>183</v>
      </c>
      <c r="J1632" s="4" t="s">
        <v>997</v>
      </c>
      <c r="L1632" s="3"/>
      <c r="M1632" s="3"/>
    </row>
    <row r="1633" spans="1:13" x14ac:dyDescent="0.35">
      <c r="A1633" s="4" t="s">
        <v>995</v>
      </c>
      <c r="B1633" s="4" t="s">
        <v>996</v>
      </c>
      <c r="C1633" s="4" t="s">
        <v>2</v>
      </c>
      <c r="D1633" s="4" t="s">
        <v>111</v>
      </c>
      <c r="E1633" s="4" t="s">
        <v>194</v>
      </c>
      <c r="F1633" s="4" t="s">
        <v>155</v>
      </c>
      <c r="G1633" s="4" t="s">
        <v>195</v>
      </c>
      <c r="H1633" s="4" t="s">
        <v>196</v>
      </c>
      <c r="J1633" s="4" t="s">
        <v>189</v>
      </c>
      <c r="L1633" s="3"/>
      <c r="M1633" s="3"/>
    </row>
    <row r="1634" spans="1:13" x14ac:dyDescent="0.35">
      <c r="A1634" s="4" t="s">
        <v>995</v>
      </c>
      <c r="B1634" s="4" t="s">
        <v>996</v>
      </c>
      <c r="C1634" s="4" t="s">
        <v>9</v>
      </c>
      <c r="D1634" s="4" t="s">
        <v>111</v>
      </c>
      <c r="E1634" s="4" t="s">
        <v>122</v>
      </c>
      <c r="F1634" s="4" t="s">
        <v>123</v>
      </c>
      <c r="G1634" s="4" t="s">
        <v>124</v>
      </c>
      <c r="H1634" s="4" t="s">
        <v>125</v>
      </c>
      <c r="J1634" s="4" t="s">
        <v>998</v>
      </c>
      <c r="L1634" s="3"/>
      <c r="M1634" s="3"/>
    </row>
    <row r="1635" spans="1:13" x14ac:dyDescent="0.35">
      <c r="A1635" s="4" t="s">
        <v>995</v>
      </c>
      <c r="B1635" s="4" t="s">
        <v>996</v>
      </c>
      <c r="C1635" s="4" t="s">
        <v>2</v>
      </c>
      <c r="D1635" s="4" t="s">
        <v>111</v>
      </c>
      <c r="E1635" s="4" t="s">
        <v>223</v>
      </c>
      <c r="F1635" s="4" t="s">
        <v>128</v>
      </c>
      <c r="G1635" s="4" t="s">
        <v>224</v>
      </c>
      <c r="H1635" s="4" t="s">
        <v>225</v>
      </c>
      <c r="J1635" s="4" t="s">
        <v>997</v>
      </c>
      <c r="L1635" s="3"/>
      <c r="M1635" s="3"/>
    </row>
    <row r="1636" spans="1:13" x14ac:dyDescent="0.35">
      <c r="A1636" s="4" t="s">
        <v>995</v>
      </c>
      <c r="B1636" s="4" t="s">
        <v>996</v>
      </c>
      <c r="C1636" s="4" t="s">
        <v>14</v>
      </c>
      <c r="D1636" s="4" t="s">
        <v>111</v>
      </c>
      <c r="E1636" s="4" t="s">
        <v>272</v>
      </c>
      <c r="F1636" s="4" t="s">
        <v>123</v>
      </c>
      <c r="G1636" s="4" t="s">
        <v>273</v>
      </c>
      <c r="H1636" s="4" t="s">
        <v>274</v>
      </c>
      <c r="J1636" s="4" t="s">
        <v>189</v>
      </c>
      <c r="L1636" s="3"/>
      <c r="M1636" s="3"/>
    </row>
    <row r="1637" spans="1:13" x14ac:dyDescent="0.35">
      <c r="A1637" s="4" t="s">
        <v>995</v>
      </c>
      <c r="B1637" s="4" t="s">
        <v>996</v>
      </c>
      <c r="C1637" s="4" t="s">
        <v>9</v>
      </c>
      <c r="D1637" s="4" t="s">
        <v>111</v>
      </c>
      <c r="E1637" s="4" t="s">
        <v>135</v>
      </c>
      <c r="F1637" s="4" t="s">
        <v>123</v>
      </c>
      <c r="G1637" s="4" t="s">
        <v>136</v>
      </c>
      <c r="H1637" s="4" t="s">
        <v>137</v>
      </c>
      <c r="J1637" s="4" t="s">
        <v>959</v>
      </c>
      <c r="L1637" s="3"/>
      <c r="M1637" s="3"/>
    </row>
    <row r="1638" spans="1:13" x14ac:dyDescent="0.35">
      <c r="A1638" s="4" t="s">
        <v>999</v>
      </c>
      <c r="B1638" s="4" t="s">
        <v>965</v>
      </c>
      <c r="C1638" s="4" t="s">
        <v>11</v>
      </c>
      <c r="D1638" s="4" t="s">
        <v>158</v>
      </c>
      <c r="E1638" s="4" t="s">
        <v>259</v>
      </c>
      <c r="F1638" s="4" t="s">
        <v>155</v>
      </c>
      <c r="G1638" s="4" t="s">
        <v>260</v>
      </c>
      <c r="H1638" s="4" t="s">
        <v>233</v>
      </c>
      <c r="J1638" s="4" t="s">
        <v>486</v>
      </c>
      <c r="L1638" s="3"/>
      <c r="M1638" s="3"/>
    </row>
    <row r="1639" spans="1:13" x14ac:dyDescent="0.35">
      <c r="A1639" s="4" t="s">
        <v>999</v>
      </c>
      <c r="B1639" s="4" t="s">
        <v>965</v>
      </c>
      <c r="C1639" s="4" t="s">
        <v>35</v>
      </c>
      <c r="D1639" s="4" t="s">
        <v>111</v>
      </c>
      <c r="E1639" s="4" t="s">
        <v>420</v>
      </c>
      <c r="F1639" s="4" t="s">
        <v>155</v>
      </c>
      <c r="G1639" s="4" t="s">
        <v>421</v>
      </c>
      <c r="H1639" s="4" t="s">
        <v>152</v>
      </c>
      <c r="J1639" s="4" t="s">
        <v>959</v>
      </c>
      <c r="L1639" s="3"/>
      <c r="M1639" s="3"/>
    </row>
    <row r="1640" spans="1:13" x14ac:dyDescent="0.35">
      <c r="A1640" s="4" t="s">
        <v>999</v>
      </c>
      <c r="B1640" s="4" t="s">
        <v>965</v>
      </c>
      <c r="C1640" s="4" t="s">
        <v>2</v>
      </c>
      <c r="D1640" s="4" t="s">
        <v>111</v>
      </c>
      <c r="E1640" s="4" t="s">
        <v>112</v>
      </c>
      <c r="F1640" s="4" t="s">
        <v>113</v>
      </c>
      <c r="G1640" s="4" t="s">
        <v>114</v>
      </c>
      <c r="H1640" s="4" t="b">
        <v>1</v>
      </c>
      <c r="J1640" s="4" t="s">
        <v>959</v>
      </c>
      <c r="L1640" s="3"/>
      <c r="M1640" s="3"/>
    </row>
    <row r="1641" spans="1:13" x14ac:dyDescent="0.35">
      <c r="A1641" s="4" t="s">
        <v>999</v>
      </c>
      <c r="B1641" s="4" t="s">
        <v>965</v>
      </c>
      <c r="C1641" s="4" t="s">
        <v>2</v>
      </c>
      <c r="D1641" s="4" t="s">
        <v>111</v>
      </c>
      <c r="E1641" s="4" t="s">
        <v>118</v>
      </c>
      <c r="F1641" s="4" t="s">
        <v>119</v>
      </c>
      <c r="G1641" s="4" t="s">
        <v>120</v>
      </c>
      <c r="H1641" s="4" t="b">
        <v>0</v>
      </c>
      <c r="J1641" s="4" t="s">
        <v>959</v>
      </c>
      <c r="L1641" s="3"/>
      <c r="M1641" s="3"/>
    </row>
    <row r="1642" spans="1:13" x14ac:dyDescent="0.35">
      <c r="A1642" s="4" t="s">
        <v>999</v>
      </c>
      <c r="B1642" s="4" t="s">
        <v>965</v>
      </c>
      <c r="C1642" s="4" t="s">
        <v>9</v>
      </c>
      <c r="D1642" s="4" t="s">
        <v>111</v>
      </c>
      <c r="E1642" s="4" t="s">
        <v>122</v>
      </c>
      <c r="F1642" s="4" t="s">
        <v>123</v>
      </c>
      <c r="G1642" s="4" t="s">
        <v>124</v>
      </c>
      <c r="H1642" s="4" t="s">
        <v>125</v>
      </c>
      <c r="J1642" s="4" t="s">
        <v>959</v>
      </c>
      <c r="L1642" s="3"/>
      <c r="M1642" s="3"/>
    </row>
    <row r="1643" spans="1:13" x14ac:dyDescent="0.35">
      <c r="A1643" s="4" t="s">
        <v>999</v>
      </c>
      <c r="B1643" s="4" t="s">
        <v>965</v>
      </c>
      <c r="C1643" s="4" t="s">
        <v>9</v>
      </c>
      <c r="D1643" s="4" t="s">
        <v>111</v>
      </c>
      <c r="E1643" s="4" t="s">
        <v>127</v>
      </c>
      <c r="F1643" s="4" t="s">
        <v>128</v>
      </c>
      <c r="G1643" s="4" t="s">
        <v>129</v>
      </c>
      <c r="H1643" s="4" t="s">
        <v>130</v>
      </c>
      <c r="J1643" s="4" t="s">
        <v>959</v>
      </c>
      <c r="L1643" s="3"/>
      <c r="M1643" s="3"/>
    </row>
    <row r="1644" spans="1:13" x14ac:dyDescent="0.35">
      <c r="A1644" s="4" t="s">
        <v>999</v>
      </c>
      <c r="B1644" s="4" t="s">
        <v>965</v>
      </c>
      <c r="C1644" s="4" t="s">
        <v>9</v>
      </c>
      <c r="D1644" s="4" t="s">
        <v>111</v>
      </c>
      <c r="E1644" s="4" t="s">
        <v>132</v>
      </c>
      <c r="F1644" s="4" t="s">
        <v>128</v>
      </c>
      <c r="G1644" s="4" t="s">
        <v>133</v>
      </c>
      <c r="H1644" s="4" t="s">
        <v>125</v>
      </c>
      <c r="J1644" s="4" t="s">
        <v>959</v>
      </c>
      <c r="L1644" s="3"/>
      <c r="M1644" s="3"/>
    </row>
    <row r="1645" spans="1:13" x14ac:dyDescent="0.35">
      <c r="A1645" s="4" t="s">
        <v>999</v>
      </c>
      <c r="B1645" s="4" t="s">
        <v>965</v>
      </c>
      <c r="C1645" s="4" t="s">
        <v>2</v>
      </c>
      <c r="D1645" s="4" t="s">
        <v>111</v>
      </c>
      <c r="E1645" s="4" t="s">
        <v>276</v>
      </c>
      <c r="F1645" s="4" t="s">
        <v>123</v>
      </c>
      <c r="G1645" s="4" t="s">
        <v>273</v>
      </c>
      <c r="H1645" s="4" t="s">
        <v>277</v>
      </c>
      <c r="J1645" s="4" t="s">
        <v>959</v>
      </c>
      <c r="L1645" s="3"/>
      <c r="M1645" s="3"/>
    </row>
    <row r="1646" spans="1:13" x14ac:dyDescent="0.35">
      <c r="A1646" s="4" t="s">
        <v>999</v>
      </c>
      <c r="B1646" s="4" t="s">
        <v>965</v>
      </c>
      <c r="C1646" s="4" t="s">
        <v>9</v>
      </c>
      <c r="D1646" s="4" t="s">
        <v>111</v>
      </c>
      <c r="E1646" s="4" t="s">
        <v>135</v>
      </c>
      <c r="F1646" s="4" t="s">
        <v>123</v>
      </c>
      <c r="G1646" s="4" t="s">
        <v>136</v>
      </c>
      <c r="H1646" s="4" t="s">
        <v>137</v>
      </c>
      <c r="J1646" s="4" t="s">
        <v>959</v>
      </c>
      <c r="L1646" s="3"/>
      <c r="M1646" s="3"/>
    </row>
    <row r="1647" spans="1:13" x14ac:dyDescent="0.35">
      <c r="A1647" s="4" t="s">
        <v>999</v>
      </c>
      <c r="B1647" s="4" t="s">
        <v>965</v>
      </c>
      <c r="C1647" s="4" t="s">
        <v>14</v>
      </c>
      <c r="D1647" s="4" t="s">
        <v>111</v>
      </c>
      <c r="E1647" s="4" t="s">
        <v>139</v>
      </c>
      <c r="F1647" s="4" t="s">
        <v>128</v>
      </c>
      <c r="G1647" s="4" t="s">
        <v>140</v>
      </c>
      <c r="H1647" s="4" t="s">
        <v>141</v>
      </c>
      <c r="J1647" s="4" t="s">
        <v>1000</v>
      </c>
      <c r="L1647" s="3"/>
      <c r="M1647" s="3"/>
    </row>
    <row r="1648" spans="1:13" x14ac:dyDescent="0.35">
      <c r="A1648" s="4" t="s">
        <v>999</v>
      </c>
      <c r="B1648" s="4" t="s">
        <v>965</v>
      </c>
      <c r="C1648" s="4" t="s">
        <v>36</v>
      </c>
      <c r="D1648" s="4" t="s">
        <v>111</v>
      </c>
      <c r="E1648" s="4" t="s">
        <v>142</v>
      </c>
      <c r="F1648" s="4" t="s">
        <v>123</v>
      </c>
      <c r="G1648" s="4" t="s">
        <v>143</v>
      </c>
      <c r="H1648" s="4" t="s">
        <v>144</v>
      </c>
      <c r="J1648" s="4" t="s">
        <v>1000</v>
      </c>
      <c r="L1648" s="3"/>
      <c r="M1648" s="3"/>
    </row>
    <row r="1649" spans="1:13" x14ac:dyDescent="0.35">
      <c r="A1649" s="4" t="s">
        <v>999</v>
      </c>
      <c r="B1649" s="4" t="s">
        <v>965</v>
      </c>
      <c r="C1649" s="4" t="s">
        <v>9</v>
      </c>
      <c r="D1649" s="4" t="s">
        <v>111</v>
      </c>
      <c r="E1649" s="4" t="s">
        <v>288</v>
      </c>
      <c r="F1649" s="4" t="s">
        <v>155</v>
      </c>
      <c r="G1649" s="4" t="s">
        <v>289</v>
      </c>
      <c r="H1649" s="4" t="s">
        <v>290</v>
      </c>
      <c r="J1649" s="4" t="s">
        <v>742</v>
      </c>
      <c r="L1649" s="3"/>
      <c r="M1649" s="3"/>
    </row>
    <row r="1650" spans="1:13" x14ac:dyDescent="0.35">
      <c r="A1650" s="4" t="s">
        <v>999</v>
      </c>
      <c r="B1650" s="4" t="s">
        <v>965</v>
      </c>
      <c r="C1650" s="4" t="s">
        <v>14</v>
      </c>
      <c r="D1650" s="4" t="s">
        <v>111</v>
      </c>
      <c r="E1650" s="4" t="s">
        <v>145</v>
      </c>
      <c r="F1650" s="4" t="s">
        <v>123</v>
      </c>
      <c r="G1650" s="4" t="s">
        <v>146</v>
      </c>
      <c r="H1650" s="4" t="s">
        <v>147</v>
      </c>
      <c r="J1650" s="4" t="s">
        <v>1000</v>
      </c>
      <c r="L1650" s="3"/>
      <c r="M1650" s="3"/>
    </row>
    <row r="1651" spans="1:13" x14ac:dyDescent="0.35">
      <c r="A1651" s="4" t="s">
        <v>1001</v>
      </c>
      <c r="B1651" s="4" t="s">
        <v>1002</v>
      </c>
      <c r="C1651" s="4" t="s">
        <v>11</v>
      </c>
      <c r="D1651" s="4" t="s">
        <v>158</v>
      </c>
      <c r="E1651" s="4" t="s">
        <v>259</v>
      </c>
      <c r="F1651" s="4" t="s">
        <v>155</v>
      </c>
      <c r="G1651" s="4" t="s">
        <v>260</v>
      </c>
      <c r="H1651" s="4" t="s">
        <v>233</v>
      </c>
      <c r="J1651" s="4" t="s">
        <v>1003</v>
      </c>
      <c r="L1651" s="3"/>
      <c r="M1651" s="3"/>
    </row>
    <row r="1652" spans="1:13" x14ac:dyDescent="0.35">
      <c r="A1652" s="4" t="s">
        <v>1001</v>
      </c>
      <c r="B1652" s="4" t="s">
        <v>1002</v>
      </c>
      <c r="C1652" s="4" t="s">
        <v>9</v>
      </c>
      <c r="D1652" s="4" t="s">
        <v>111</v>
      </c>
      <c r="E1652" s="4" t="s">
        <v>288</v>
      </c>
      <c r="F1652" s="4" t="s">
        <v>155</v>
      </c>
      <c r="G1652" s="4" t="s">
        <v>289</v>
      </c>
      <c r="H1652" s="4" t="s">
        <v>290</v>
      </c>
      <c r="J1652" s="4" t="s">
        <v>172</v>
      </c>
      <c r="L1652" s="3"/>
      <c r="M1652" s="3"/>
    </row>
    <row r="1653" spans="1:13" x14ac:dyDescent="0.35">
      <c r="A1653" s="4" t="s">
        <v>1004</v>
      </c>
      <c r="B1653" s="4" t="s">
        <v>965</v>
      </c>
      <c r="C1653" s="4" t="s">
        <v>11</v>
      </c>
      <c r="D1653" s="4" t="s">
        <v>158</v>
      </c>
      <c r="E1653" s="4" t="s">
        <v>259</v>
      </c>
      <c r="F1653" s="4" t="s">
        <v>155</v>
      </c>
      <c r="G1653" s="4" t="s">
        <v>260</v>
      </c>
      <c r="H1653" s="4" t="s">
        <v>233</v>
      </c>
      <c r="J1653" s="4" t="s">
        <v>1003</v>
      </c>
      <c r="L1653" s="3"/>
      <c r="M1653" s="3"/>
    </row>
    <row r="1654" spans="1:13" x14ac:dyDescent="0.35">
      <c r="A1654" s="4" t="s">
        <v>1004</v>
      </c>
      <c r="B1654" s="4" t="s">
        <v>965</v>
      </c>
      <c r="C1654" s="4" t="s">
        <v>2</v>
      </c>
      <c r="D1654" s="4" t="s">
        <v>111</v>
      </c>
      <c r="E1654" s="4" t="s">
        <v>112</v>
      </c>
      <c r="F1654" s="4" t="s">
        <v>113</v>
      </c>
      <c r="G1654" s="4" t="s">
        <v>114</v>
      </c>
      <c r="H1654" s="4" t="b">
        <v>1</v>
      </c>
      <c r="J1654" s="4" t="s">
        <v>959</v>
      </c>
      <c r="L1654" s="3"/>
      <c r="M1654" s="3"/>
    </row>
    <row r="1655" spans="1:13" x14ac:dyDescent="0.35">
      <c r="A1655" s="4" t="s">
        <v>1004</v>
      </c>
      <c r="B1655" s="4" t="s">
        <v>965</v>
      </c>
      <c r="C1655" s="4" t="s">
        <v>2</v>
      </c>
      <c r="D1655" s="4" t="s">
        <v>111</v>
      </c>
      <c r="E1655" s="4" t="s">
        <v>118</v>
      </c>
      <c r="F1655" s="4" t="s">
        <v>119</v>
      </c>
      <c r="G1655" s="4" t="s">
        <v>120</v>
      </c>
      <c r="H1655" s="4" t="b">
        <v>0</v>
      </c>
      <c r="J1655" s="4" t="s">
        <v>959</v>
      </c>
      <c r="L1655" s="3"/>
      <c r="M1655" s="3"/>
    </row>
    <row r="1656" spans="1:13" x14ac:dyDescent="0.35">
      <c r="A1656" s="4" t="s">
        <v>1004</v>
      </c>
      <c r="B1656" s="4" t="s">
        <v>965</v>
      </c>
      <c r="C1656" s="4" t="s">
        <v>9</v>
      </c>
      <c r="D1656" s="4" t="s">
        <v>111</v>
      </c>
      <c r="E1656" s="4" t="s">
        <v>135</v>
      </c>
      <c r="F1656" s="4" t="s">
        <v>123</v>
      </c>
      <c r="G1656" s="4" t="s">
        <v>136</v>
      </c>
      <c r="H1656" s="4" t="s">
        <v>137</v>
      </c>
      <c r="J1656" s="4" t="s">
        <v>959</v>
      </c>
      <c r="L1656" s="3"/>
      <c r="M1656" s="3"/>
    </row>
    <row r="1657" spans="1:13" x14ac:dyDescent="0.35">
      <c r="A1657" s="4" t="s">
        <v>1004</v>
      </c>
      <c r="B1657" s="4" t="s">
        <v>965</v>
      </c>
      <c r="C1657" s="4" t="s">
        <v>14</v>
      </c>
      <c r="D1657" s="4" t="s">
        <v>111</v>
      </c>
      <c r="E1657" s="4" t="s">
        <v>139</v>
      </c>
      <c r="F1657" s="4" t="s">
        <v>128</v>
      </c>
      <c r="G1657" s="4" t="s">
        <v>140</v>
      </c>
      <c r="H1657" s="4" t="s">
        <v>141</v>
      </c>
      <c r="J1657" s="4" t="s">
        <v>990</v>
      </c>
      <c r="L1657" s="3"/>
      <c r="M1657" s="3"/>
    </row>
    <row r="1658" spans="1:13" x14ac:dyDescent="0.35">
      <c r="A1658" s="4" t="s">
        <v>1004</v>
      </c>
      <c r="B1658" s="4" t="s">
        <v>965</v>
      </c>
      <c r="C1658" s="4" t="s">
        <v>36</v>
      </c>
      <c r="D1658" s="4" t="s">
        <v>111</v>
      </c>
      <c r="E1658" s="4" t="s">
        <v>142</v>
      </c>
      <c r="F1658" s="4" t="s">
        <v>123</v>
      </c>
      <c r="G1658" s="4" t="s">
        <v>143</v>
      </c>
      <c r="H1658" s="4" t="s">
        <v>144</v>
      </c>
      <c r="J1658" s="4" t="s">
        <v>990</v>
      </c>
      <c r="L1658" s="3"/>
      <c r="M1658" s="3"/>
    </row>
    <row r="1659" spans="1:13" x14ac:dyDescent="0.35">
      <c r="A1659" s="4" t="s">
        <v>1004</v>
      </c>
      <c r="B1659" s="4" t="s">
        <v>965</v>
      </c>
      <c r="C1659" s="4" t="s">
        <v>9</v>
      </c>
      <c r="D1659" s="4" t="s">
        <v>111</v>
      </c>
      <c r="E1659" s="4" t="s">
        <v>288</v>
      </c>
      <c r="F1659" s="4" t="s">
        <v>155</v>
      </c>
      <c r="G1659" s="4" t="s">
        <v>289</v>
      </c>
      <c r="H1659" s="4" t="s">
        <v>290</v>
      </c>
      <c r="J1659" s="4" t="s">
        <v>1005</v>
      </c>
      <c r="L1659" s="3"/>
      <c r="M1659" s="3"/>
    </row>
    <row r="1660" spans="1:13" x14ac:dyDescent="0.35">
      <c r="A1660" s="4" t="s">
        <v>1004</v>
      </c>
      <c r="B1660" s="4" t="s">
        <v>965</v>
      </c>
      <c r="C1660" s="4" t="s">
        <v>14</v>
      </c>
      <c r="D1660" s="4" t="s">
        <v>111</v>
      </c>
      <c r="E1660" s="4" t="s">
        <v>145</v>
      </c>
      <c r="F1660" s="4" t="s">
        <v>123</v>
      </c>
      <c r="G1660" s="4" t="s">
        <v>146</v>
      </c>
      <c r="H1660" s="4" t="s">
        <v>147</v>
      </c>
      <c r="J1660" s="4" t="s">
        <v>990</v>
      </c>
      <c r="L1660" s="3"/>
      <c r="M1660" s="3"/>
    </row>
    <row r="1661" spans="1:13" x14ac:dyDescent="0.35">
      <c r="A1661" s="4" t="s">
        <v>1006</v>
      </c>
      <c r="B1661" s="4" t="s">
        <v>1007</v>
      </c>
      <c r="C1661" s="4" t="s">
        <v>11</v>
      </c>
      <c r="D1661" s="4" t="s">
        <v>158</v>
      </c>
      <c r="E1661" s="4" t="s">
        <v>259</v>
      </c>
      <c r="F1661" s="4" t="s">
        <v>155</v>
      </c>
      <c r="G1661" s="4" t="s">
        <v>260</v>
      </c>
      <c r="H1661" s="4" t="s">
        <v>233</v>
      </c>
      <c r="J1661" s="4" t="s">
        <v>975</v>
      </c>
      <c r="L1661" s="3"/>
      <c r="M1661" s="3"/>
    </row>
    <row r="1662" spans="1:13" x14ac:dyDescent="0.35">
      <c r="A1662" s="4" t="s">
        <v>1006</v>
      </c>
      <c r="B1662" s="4" t="s">
        <v>1007</v>
      </c>
      <c r="C1662" s="4" t="s">
        <v>9</v>
      </c>
      <c r="D1662" s="4" t="s">
        <v>111</v>
      </c>
      <c r="E1662" s="4" t="s">
        <v>288</v>
      </c>
      <c r="F1662" s="4" t="s">
        <v>155</v>
      </c>
      <c r="G1662" s="4" t="s">
        <v>289</v>
      </c>
      <c r="H1662" s="4" t="s">
        <v>290</v>
      </c>
      <c r="J1662" s="4" t="s">
        <v>1008</v>
      </c>
      <c r="L1662" s="3"/>
      <c r="M1662" s="3"/>
    </row>
    <row r="1663" spans="1:13" x14ac:dyDescent="0.35">
      <c r="A1663" s="4" t="s">
        <v>1009</v>
      </c>
      <c r="B1663" s="4" t="s">
        <v>985</v>
      </c>
      <c r="C1663" s="4" t="s">
        <v>2</v>
      </c>
      <c r="D1663" s="4" t="s">
        <v>111</v>
      </c>
      <c r="E1663" s="4" t="s">
        <v>154</v>
      </c>
      <c r="F1663" s="4" t="s">
        <v>155</v>
      </c>
      <c r="G1663" s="4" t="s">
        <v>156</v>
      </c>
      <c r="H1663" s="4" t="s">
        <v>157</v>
      </c>
      <c r="J1663" s="4" t="s">
        <v>1010</v>
      </c>
      <c r="L1663" s="3"/>
      <c r="M1663" s="3"/>
    </row>
    <row r="1664" spans="1:13" x14ac:dyDescent="0.35">
      <c r="A1664" s="4" t="s">
        <v>1009</v>
      </c>
      <c r="B1664" s="4" t="s">
        <v>985</v>
      </c>
      <c r="C1664" s="4" t="s">
        <v>11</v>
      </c>
      <c r="D1664" s="4" t="s">
        <v>158</v>
      </c>
      <c r="E1664" s="4" t="s">
        <v>987</v>
      </c>
      <c r="F1664" s="4" t="s">
        <v>123</v>
      </c>
      <c r="G1664" s="4" t="s">
        <v>988</v>
      </c>
      <c r="H1664" s="4" t="s">
        <v>233</v>
      </c>
      <c r="J1664" s="4" t="s">
        <v>1011</v>
      </c>
      <c r="L1664" s="3"/>
      <c r="M1664" s="3"/>
    </row>
    <row r="1665" spans="1:13" x14ac:dyDescent="0.35">
      <c r="A1665" s="4" t="s">
        <v>1009</v>
      </c>
      <c r="B1665" s="4" t="s">
        <v>985</v>
      </c>
      <c r="C1665" s="4" t="s">
        <v>11</v>
      </c>
      <c r="D1665" s="4" t="s">
        <v>158</v>
      </c>
      <c r="E1665" s="4" t="s">
        <v>499</v>
      </c>
      <c r="F1665" s="4" t="s">
        <v>123</v>
      </c>
      <c r="G1665" s="4" t="s">
        <v>500</v>
      </c>
      <c r="H1665" s="4" t="s">
        <v>233</v>
      </c>
      <c r="J1665" s="4" t="s">
        <v>959</v>
      </c>
      <c r="L1665" s="3"/>
      <c r="M1665" s="3"/>
    </row>
    <row r="1666" spans="1:13" x14ac:dyDescent="0.35">
      <c r="A1666" s="4" t="s">
        <v>1009</v>
      </c>
      <c r="B1666" s="4" t="s">
        <v>985</v>
      </c>
      <c r="C1666" s="4" t="s">
        <v>2</v>
      </c>
      <c r="D1666" s="4" t="s">
        <v>111</v>
      </c>
      <c r="E1666" s="4" t="s">
        <v>641</v>
      </c>
      <c r="F1666" s="4" t="s">
        <v>123</v>
      </c>
      <c r="G1666" s="4" t="s">
        <v>642</v>
      </c>
      <c r="H1666" s="4" t="s">
        <v>643</v>
      </c>
      <c r="J1666" s="4" t="s">
        <v>1012</v>
      </c>
      <c r="L1666" s="3"/>
      <c r="M1666" s="3"/>
    </row>
    <row r="1667" spans="1:13" x14ac:dyDescent="0.35">
      <c r="A1667" s="4" t="s">
        <v>1009</v>
      </c>
      <c r="B1667" s="4" t="s">
        <v>985</v>
      </c>
      <c r="C1667" s="4" t="s">
        <v>2</v>
      </c>
      <c r="D1667" s="4" t="s">
        <v>111</v>
      </c>
      <c r="E1667" s="4" t="s">
        <v>181</v>
      </c>
      <c r="F1667" s="4" t="s">
        <v>119</v>
      </c>
      <c r="G1667" s="4" t="s">
        <v>182</v>
      </c>
      <c r="H1667" s="4" t="s">
        <v>183</v>
      </c>
      <c r="J1667" s="4" t="s">
        <v>959</v>
      </c>
      <c r="L1667" s="3"/>
      <c r="M1667" s="3"/>
    </row>
    <row r="1668" spans="1:13" x14ac:dyDescent="0.35">
      <c r="A1668" s="4" t="s">
        <v>1009</v>
      </c>
      <c r="B1668" s="4" t="s">
        <v>985</v>
      </c>
      <c r="C1668" s="4" t="s">
        <v>2</v>
      </c>
      <c r="D1668" s="4" t="s">
        <v>111</v>
      </c>
      <c r="E1668" s="4" t="s">
        <v>194</v>
      </c>
      <c r="F1668" s="4" t="s">
        <v>155</v>
      </c>
      <c r="G1668" s="4" t="s">
        <v>195</v>
      </c>
      <c r="H1668" s="4" t="s">
        <v>196</v>
      </c>
      <c r="J1668" s="4" t="s">
        <v>189</v>
      </c>
      <c r="L1668" s="3"/>
      <c r="M1668" s="3"/>
    </row>
    <row r="1669" spans="1:13" x14ac:dyDescent="0.35">
      <c r="A1669" s="4" t="s">
        <v>1009</v>
      </c>
      <c r="B1669" s="4" t="s">
        <v>985</v>
      </c>
      <c r="C1669" s="4" t="s">
        <v>2</v>
      </c>
      <c r="D1669" s="4" t="s">
        <v>111</v>
      </c>
      <c r="E1669" s="4" t="s">
        <v>219</v>
      </c>
      <c r="F1669" s="4" t="s">
        <v>128</v>
      </c>
      <c r="G1669" s="4" t="s">
        <v>200</v>
      </c>
      <c r="H1669" s="4" t="s">
        <v>220</v>
      </c>
      <c r="J1669" s="4" t="s">
        <v>959</v>
      </c>
      <c r="L1669" s="3"/>
      <c r="M1669" s="3"/>
    </row>
    <row r="1670" spans="1:13" x14ac:dyDescent="0.35">
      <c r="A1670" s="4" t="s">
        <v>1009</v>
      </c>
      <c r="B1670" s="4" t="s">
        <v>985</v>
      </c>
      <c r="C1670" s="4" t="s">
        <v>2</v>
      </c>
      <c r="D1670" s="4" t="s">
        <v>111</v>
      </c>
      <c r="E1670" s="4" t="s">
        <v>223</v>
      </c>
      <c r="F1670" s="4" t="s">
        <v>128</v>
      </c>
      <c r="G1670" s="4" t="s">
        <v>224</v>
      </c>
      <c r="H1670" s="4" t="s">
        <v>225</v>
      </c>
      <c r="J1670" s="4" t="s">
        <v>959</v>
      </c>
      <c r="L1670" s="3"/>
      <c r="M1670" s="3"/>
    </row>
    <row r="1671" spans="1:13" x14ac:dyDescent="0.35">
      <c r="A1671" s="4" t="s">
        <v>1009</v>
      </c>
      <c r="B1671" s="4" t="s">
        <v>985</v>
      </c>
      <c r="C1671" s="4" t="s">
        <v>14</v>
      </c>
      <c r="D1671" s="4" t="s">
        <v>111</v>
      </c>
      <c r="E1671" s="4" t="s">
        <v>264</v>
      </c>
      <c r="F1671" s="4" t="s">
        <v>128</v>
      </c>
      <c r="G1671" s="4" t="s">
        <v>146</v>
      </c>
      <c r="H1671" s="4" t="s">
        <v>265</v>
      </c>
      <c r="J1671" s="4" t="s">
        <v>897</v>
      </c>
      <c r="L1671" s="3"/>
      <c r="M1671" s="3"/>
    </row>
    <row r="1672" spans="1:13" x14ac:dyDescent="0.35">
      <c r="A1672" s="4" t="s">
        <v>1009</v>
      </c>
      <c r="B1672" s="4" t="s">
        <v>985</v>
      </c>
      <c r="C1672" s="4" t="s">
        <v>14</v>
      </c>
      <c r="D1672" s="4" t="s">
        <v>111</v>
      </c>
      <c r="E1672" s="4" t="s">
        <v>279</v>
      </c>
      <c r="F1672" s="4" t="s">
        <v>123</v>
      </c>
      <c r="G1672" s="4" t="s">
        <v>146</v>
      </c>
      <c r="H1672" s="4" t="s">
        <v>280</v>
      </c>
      <c r="J1672" s="4" t="s">
        <v>897</v>
      </c>
      <c r="L1672" s="3"/>
      <c r="M1672" s="3"/>
    </row>
    <row r="1673" spans="1:13" x14ac:dyDescent="0.35">
      <c r="A1673" s="1"/>
      <c r="B1673" s="1"/>
      <c r="C1673" s="1"/>
      <c r="D1673" s="1"/>
      <c r="E1673" s="1"/>
      <c r="F1673" s="1"/>
      <c r="G1673" s="1"/>
      <c r="H1673" s="1"/>
      <c r="J1673" s="1"/>
    </row>
    <row r="1674" spans="1:13" x14ac:dyDescent="0.35">
      <c r="A1674" s="4" t="s">
        <v>1013</v>
      </c>
      <c r="B1674" s="4" t="s">
        <v>1014</v>
      </c>
      <c r="C1674" s="4" t="s">
        <v>2</v>
      </c>
      <c r="D1674" s="4" t="s">
        <v>111</v>
      </c>
      <c r="E1674" s="4" t="s">
        <v>154</v>
      </c>
      <c r="F1674" s="4" t="s">
        <v>155</v>
      </c>
      <c r="G1674" s="4" t="s">
        <v>156</v>
      </c>
      <c r="H1674" s="4" t="s">
        <v>157</v>
      </c>
      <c r="J1674" s="4" t="s">
        <v>390</v>
      </c>
      <c r="L1674" s="3"/>
      <c r="M1674" s="3"/>
    </row>
    <row r="1675" spans="1:13" x14ac:dyDescent="0.35">
      <c r="A1675" s="4" t="s">
        <v>1013</v>
      </c>
      <c r="B1675" s="4" t="s">
        <v>1014</v>
      </c>
      <c r="C1675" s="4" t="s">
        <v>2</v>
      </c>
      <c r="D1675" s="4" t="s">
        <v>111</v>
      </c>
      <c r="E1675" s="4" t="s">
        <v>181</v>
      </c>
      <c r="F1675" s="4" t="s">
        <v>119</v>
      </c>
      <c r="G1675" s="4" t="s">
        <v>182</v>
      </c>
      <c r="H1675" s="4" t="s">
        <v>183</v>
      </c>
      <c r="J1675" s="4" t="s">
        <v>390</v>
      </c>
      <c r="L1675" s="3"/>
      <c r="M1675" s="3"/>
    </row>
    <row r="1676" spans="1:13" x14ac:dyDescent="0.35">
      <c r="A1676" s="4" t="s">
        <v>1013</v>
      </c>
      <c r="B1676" s="4" t="s">
        <v>1014</v>
      </c>
      <c r="C1676" s="4" t="s">
        <v>2</v>
      </c>
      <c r="D1676" s="4" t="s">
        <v>111</v>
      </c>
      <c r="E1676" s="4" t="s">
        <v>194</v>
      </c>
      <c r="F1676" s="4" t="s">
        <v>155</v>
      </c>
      <c r="G1676" s="4" t="s">
        <v>195</v>
      </c>
      <c r="H1676" s="4" t="s">
        <v>196</v>
      </c>
      <c r="J1676" s="4" t="s">
        <v>189</v>
      </c>
      <c r="L1676" s="3"/>
      <c r="M1676" s="3"/>
    </row>
    <row r="1677" spans="1:13" x14ac:dyDescent="0.35">
      <c r="A1677" s="4" t="s">
        <v>1013</v>
      </c>
      <c r="B1677" s="4" t="s">
        <v>1014</v>
      </c>
      <c r="C1677" s="4" t="s">
        <v>2</v>
      </c>
      <c r="D1677" s="4" t="s">
        <v>111</v>
      </c>
      <c r="E1677" s="4" t="s">
        <v>199</v>
      </c>
      <c r="F1677" s="4" t="s">
        <v>123</v>
      </c>
      <c r="G1677" s="4" t="s">
        <v>200</v>
      </c>
      <c r="H1677" s="4" t="s">
        <v>201</v>
      </c>
      <c r="J1677" s="4" t="s">
        <v>390</v>
      </c>
      <c r="L1677" s="3"/>
      <c r="M1677" s="3"/>
    </row>
    <row r="1678" spans="1:13" x14ac:dyDescent="0.35">
      <c r="A1678" s="4" t="s">
        <v>1015</v>
      </c>
      <c r="B1678" s="4" t="s">
        <v>1016</v>
      </c>
      <c r="C1678" s="4" t="s">
        <v>11</v>
      </c>
      <c r="D1678" s="4" t="s">
        <v>158</v>
      </c>
      <c r="E1678" s="4" t="s">
        <v>821</v>
      </c>
      <c r="F1678" s="4" t="s">
        <v>123</v>
      </c>
      <c r="G1678" s="4" t="s">
        <v>822</v>
      </c>
      <c r="H1678" s="4" t="s">
        <v>233</v>
      </c>
      <c r="J1678" s="4" t="s">
        <v>390</v>
      </c>
      <c r="L1678" s="3"/>
      <c r="M1678" s="3"/>
    </row>
    <row r="1679" spans="1:13" x14ac:dyDescent="0.35">
      <c r="A1679" s="4" t="s">
        <v>1015</v>
      </c>
      <c r="B1679" s="4" t="s">
        <v>1016</v>
      </c>
      <c r="C1679" s="4" t="s">
        <v>11</v>
      </c>
      <c r="D1679" s="4" t="s">
        <v>158</v>
      </c>
      <c r="E1679" s="4" t="s">
        <v>830</v>
      </c>
      <c r="F1679" s="4" t="s">
        <v>123</v>
      </c>
      <c r="G1679" s="4" t="s">
        <v>831</v>
      </c>
      <c r="H1679" s="4" t="s">
        <v>233</v>
      </c>
      <c r="J1679" s="4" t="s">
        <v>390</v>
      </c>
      <c r="L1679" s="3"/>
      <c r="M1679" s="3"/>
    </row>
    <row r="1680" spans="1:13" x14ac:dyDescent="0.35">
      <c r="A1680" s="4" t="s">
        <v>1017</v>
      </c>
      <c r="B1680" s="4" t="s">
        <v>1018</v>
      </c>
      <c r="C1680" s="4" t="s">
        <v>2</v>
      </c>
      <c r="D1680" s="4" t="s">
        <v>111</v>
      </c>
      <c r="E1680" s="4" t="s">
        <v>150</v>
      </c>
      <c r="F1680" s="4" t="s">
        <v>123</v>
      </c>
      <c r="G1680" s="4" t="s">
        <v>151</v>
      </c>
      <c r="H1680" s="4" t="s">
        <v>152</v>
      </c>
      <c r="J1680" s="4" t="s">
        <v>1019</v>
      </c>
      <c r="L1680" s="3"/>
      <c r="M1680" s="3"/>
    </row>
    <row r="1681" spans="1:13" x14ac:dyDescent="0.35">
      <c r="A1681" s="4" t="s">
        <v>1017</v>
      </c>
      <c r="B1681" s="4" t="s">
        <v>1018</v>
      </c>
      <c r="C1681" s="4" t="s">
        <v>42</v>
      </c>
      <c r="D1681" s="4" t="s">
        <v>206</v>
      </c>
      <c r="E1681" s="4" t="s">
        <v>305</v>
      </c>
      <c r="F1681" s="4" t="s">
        <v>119</v>
      </c>
      <c r="G1681" s="4" t="s">
        <v>212</v>
      </c>
      <c r="H1681" s="4" t="s">
        <v>213</v>
      </c>
      <c r="J1681" s="4" t="s">
        <v>1020</v>
      </c>
      <c r="L1681" s="3"/>
      <c r="M1681" s="3"/>
    </row>
    <row r="1682" spans="1:13" x14ac:dyDescent="0.35">
      <c r="A1682" s="4" t="s">
        <v>1017</v>
      </c>
      <c r="B1682" s="4" t="s">
        <v>1018</v>
      </c>
      <c r="C1682" s="4" t="s">
        <v>2</v>
      </c>
      <c r="D1682" s="4" t="s">
        <v>111</v>
      </c>
      <c r="E1682" s="4" t="s">
        <v>154</v>
      </c>
      <c r="F1682" s="4" t="s">
        <v>155</v>
      </c>
      <c r="G1682" s="4" t="s">
        <v>156</v>
      </c>
      <c r="H1682" s="4" t="s">
        <v>157</v>
      </c>
      <c r="J1682" s="4" t="s">
        <v>382</v>
      </c>
      <c r="L1682" s="3"/>
      <c r="M1682" s="3"/>
    </row>
    <row r="1683" spans="1:13" x14ac:dyDescent="0.35">
      <c r="A1683" s="4" t="s">
        <v>1017</v>
      </c>
      <c r="B1683" s="4" t="s">
        <v>1018</v>
      </c>
      <c r="C1683" s="4" t="s">
        <v>60</v>
      </c>
      <c r="D1683" s="4" t="s">
        <v>158</v>
      </c>
      <c r="E1683" s="4" t="s">
        <v>215</v>
      </c>
      <c r="F1683" s="4" t="s">
        <v>128</v>
      </c>
      <c r="G1683" s="4" t="s">
        <v>216</v>
      </c>
      <c r="H1683" s="4" t="b">
        <v>1</v>
      </c>
      <c r="J1683" s="4" t="s">
        <v>548</v>
      </c>
      <c r="L1683" s="3"/>
      <c r="M1683" s="3"/>
    </row>
    <row r="1684" spans="1:13" x14ac:dyDescent="0.35">
      <c r="A1684" s="4" t="s">
        <v>1017</v>
      </c>
      <c r="B1684" s="4" t="s">
        <v>1018</v>
      </c>
      <c r="C1684" s="4" t="s">
        <v>11</v>
      </c>
      <c r="D1684" s="4" t="s">
        <v>158</v>
      </c>
      <c r="E1684" s="4" t="s">
        <v>259</v>
      </c>
      <c r="F1684" s="4" t="s">
        <v>155</v>
      </c>
      <c r="G1684" s="4" t="s">
        <v>260</v>
      </c>
      <c r="H1684" s="4" t="s">
        <v>233</v>
      </c>
      <c r="J1684" s="4" t="s">
        <v>588</v>
      </c>
      <c r="L1684" s="3"/>
      <c r="M1684" s="3"/>
    </row>
    <row r="1685" spans="1:13" x14ac:dyDescent="0.35">
      <c r="A1685" s="4" t="s">
        <v>1017</v>
      </c>
      <c r="B1685" s="4" t="s">
        <v>1018</v>
      </c>
      <c r="C1685" s="4" t="s">
        <v>11</v>
      </c>
      <c r="D1685" s="4" t="s">
        <v>158</v>
      </c>
      <c r="E1685" s="4" t="s">
        <v>350</v>
      </c>
      <c r="F1685" s="4" t="s">
        <v>123</v>
      </c>
      <c r="G1685" s="4" t="s">
        <v>351</v>
      </c>
      <c r="H1685" s="4" t="s">
        <v>233</v>
      </c>
      <c r="J1685" s="4" t="s">
        <v>588</v>
      </c>
      <c r="L1685" s="3"/>
      <c r="M1685" s="3"/>
    </row>
    <row r="1686" spans="1:13" x14ac:dyDescent="0.35">
      <c r="A1686" s="4" t="s">
        <v>1017</v>
      </c>
      <c r="B1686" s="4" t="s">
        <v>1018</v>
      </c>
      <c r="C1686" s="4" t="s">
        <v>2</v>
      </c>
      <c r="D1686" s="4" t="s">
        <v>111</v>
      </c>
      <c r="E1686" s="4" t="s">
        <v>181</v>
      </c>
      <c r="F1686" s="4" t="s">
        <v>119</v>
      </c>
      <c r="G1686" s="4" t="s">
        <v>182</v>
      </c>
      <c r="H1686" s="4" t="s">
        <v>183</v>
      </c>
      <c r="J1686" s="4" t="s">
        <v>1021</v>
      </c>
      <c r="L1686" s="3"/>
      <c r="M1686" s="3"/>
    </row>
    <row r="1687" spans="1:13" x14ac:dyDescent="0.35">
      <c r="A1687" s="4" t="s">
        <v>1017</v>
      </c>
      <c r="B1687" s="4" t="s">
        <v>1018</v>
      </c>
      <c r="C1687" s="4" t="s">
        <v>2</v>
      </c>
      <c r="D1687" s="4" t="s">
        <v>111</v>
      </c>
      <c r="E1687" s="4" t="s">
        <v>194</v>
      </c>
      <c r="F1687" s="4" t="s">
        <v>155</v>
      </c>
      <c r="G1687" s="4" t="s">
        <v>195</v>
      </c>
      <c r="H1687" s="4" t="s">
        <v>196</v>
      </c>
      <c r="J1687" s="4" t="s">
        <v>189</v>
      </c>
      <c r="L1687" s="3"/>
      <c r="M1687" s="3"/>
    </row>
    <row r="1688" spans="1:13" x14ac:dyDescent="0.35">
      <c r="A1688" s="4" t="s">
        <v>1017</v>
      </c>
      <c r="B1688" s="4" t="s">
        <v>1018</v>
      </c>
      <c r="C1688" s="4" t="s">
        <v>2</v>
      </c>
      <c r="D1688" s="4" t="s">
        <v>111</v>
      </c>
      <c r="E1688" s="4" t="s">
        <v>199</v>
      </c>
      <c r="F1688" s="4" t="s">
        <v>123</v>
      </c>
      <c r="G1688" s="4" t="s">
        <v>200</v>
      </c>
      <c r="H1688" s="4" t="s">
        <v>201</v>
      </c>
      <c r="J1688" s="4" t="s">
        <v>1021</v>
      </c>
      <c r="L1688" s="3"/>
      <c r="M1688" s="3"/>
    </row>
    <row r="1689" spans="1:13" x14ac:dyDescent="0.35">
      <c r="A1689" s="4" t="s">
        <v>1017</v>
      </c>
      <c r="B1689" s="4" t="s">
        <v>1018</v>
      </c>
      <c r="C1689" s="4" t="s">
        <v>2</v>
      </c>
      <c r="D1689" s="4" t="s">
        <v>111</v>
      </c>
      <c r="E1689" s="4" t="s">
        <v>219</v>
      </c>
      <c r="F1689" s="4" t="s">
        <v>128</v>
      </c>
      <c r="G1689" s="4" t="s">
        <v>200</v>
      </c>
      <c r="H1689" s="4" t="s">
        <v>220</v>
      </c>
      <c r="J1689" s="4" t="s">
        <v>1022</v>
      </c>
      <c r="L1689" s="3"/>
      <c r="M1689" s="3"/>
    </row>
    <row r="1690" spans="1:13" x14ac:dyDescent="0.35">
      <c r="A1690" s="4" t="s">
        <v>1017</v>
      </c>
      <c r="B1690" s="4" t="s">
        <v>1018</v>
      </c>
      <c r="C1690" s="4" t="s">
        <v>2</v>
      </c>
      <c r="D1690" s="4" t="s">
        <v>111</v>
      </c>
      <c r="E1690" s="4" t="s">
        <v>223</v>
      </c>
      <c r="F1690" s="4" t="s">
        <v>128</v>
      </c>
      <c r="G1690" s="4" t="s">
        <v>224</v>
      </c>
      <c r="H1690" s="4" t="s">
        <v>225</v>
      </c>
      <c r="J1690" s="4" t="s">
        <v>1023</v>
      </c>
      <c r="L1690" s="3"/>
      <c r="M1690" s="3"/>
    </row>
    <row r="1691" spans="1:13" x14ac:dyDescent="0.35">
      <c r="A1691" s="4" t="s">
        <v>1017</v>
      </c>
      <c r="B1691" s="4" t="s">
        <v>1018</v>
      </c>
      <c r="C1691" s="4" t="s">
        <v>14</v>
      </c>
      <c r="D1691" s="4" t="s">
        <v>111</v>
      </c>
      <c r="E1691" s="4" t="s">
        <v>145</v>
      </c>
      <c r="F1691" s="4" t="s">
        <v>123</v>
      </c>
      <c r="G1691" s="4" t="s">
        <v>146</v>
      </c>
      <c r="H1691" s="4" t="s">
        <v>147</v>
      </c>
      <c r="J1691" s="4" t="s">
        <v>1021</v>
      </c>
      <c r="L1691" s="3"/>
      <c r="M1691" s="3"/>
    </row>
    <row r="1692" spans="1:13" x14ac:dyDescent="0.35">
      <c r="A1692" s="4" t="s">
        <v>1024</v>
      </c>
      <c r="B1692" s="4" t="s">
        <v>605</v>
      </c>
      <c r="C1692" s="4" t="s">
        <v>2</v>
      </c>
      <c r="D1692" s="4" t="s">
        <v>111</v>
      </c>
      <c r="E1692" s="4" t="s">
        <v>439</v>
      </c>
      <c r="F1692" s="4" t="s">
        <v>123</v>
      </c>
      <c r="G1692" s="4" t="s">
        <v>195</v>
      </c>
      <c r="H1692" s="4" t="s">
        <v>196</v>
      </c>
      <c r="J1692" s="4" t="s">
        <v>271</v>
      </c>
      <c r="L1692" s="3"/>
      <c r="M1692" s="3"/>
    </row>
    <row r="1693" spans="1:13" x14ac:dyDescent="0.35">
      <c r="A1693" s="4" t="s">
        <v>1024</v>
      </c>
      <c r="B1693" s="4" t="s">
        <v>605</v>
      </c>
      <c r="C1693" s="4" t="s">
        <v>9</v>
      </c>
      <c r="D1693" s="4" t="s">
        <v>111</v>
      </c>
      <c r="E1693" s="4" t="s">
        <v>135</v>
      </c>
      <c r="F1693" s="4" t="s">
        <v>123</v>
      </c>
      <c r="G1693" s="4" t="s">
        <v>136</v>
      </c>
      <c r="H1693" s="4" t="s">
        <v>137</v>
      </c>
      <c r="J1693" s="4" t="s">
        <v>390</v>
      </c>
      <c r="L1693" s="3"/>
      <c r="M1693" s="3"/>
    </row>
    <row r="1694" spans="1:13" x14ac:dyDescent="0.35">
      <c r="A1694" s="4" t="s">
        <v>1025</v>
      </c>
      <c r="B1694" s="4" t="s">
        <v>1026</v>
      </c>
      <c r="C1694" s="4" t="s">
        <v>2</v>
      </c>
      <c r="D1694" s="4" t="s">
        <v>111</v>
      </c>
      <c r="E1694" s="4" t="s">
        <v>154</v>
      </c>
      <c r="F1694" s="4" t="s">
        <v>155</v>
      </c>
      <c r="G1694" s="4" t="s">
        <v>156</v>
      </c>
      <c r="H1694" s="4" t="s">
        <v>157</v>
      </c>
      <c r="J1694" s="4" t="s">
        <v>390</v>
      </c>
      <c r="L1694" s="3"/>
      <c r="M1694" s="3"/>
    </row>
    <row r="1695" spans="1:13" x14ac:dyDescent="0.35">
      <c r="A1695" s="4" t="s">
        <v>1025</v>
      </c>
      <c r="B1695" s="4" t="s">
        <v>1026</v>
      </c>
      <c r="C1695" s="4" t="s">
        <v>2</v>
      </c>
      <c r="D1695" s="4" t="s">
        <v>111</v>
      </c>
      <c r="E1695" s="4" t="s">
        <v>194</v>
      </c>
      <c r="F1695" s="4" t="s">
        <v>155</v>
      </c>
      <c r="G1695" s="4" t="s">
        <v>195</v>
      </c>
      <c r="H1695" s="4" t="s">
        <v>196</v>
      </c>
      <c r="J1695" s="4" t="s">
        <v>189</v>
      </c>
      <c r="L1695" s="3"/>
      <c r="M1695" s="3"/>
    </row>
    <row r="1696" spans="1:13" x14ac:dyDescent="0.35">
      <c r="A1696" s="4" t="s">
        <v>1025</v>
      </c>
      <c r="B1696" s="4" t="s">
        <v>1026</v>
      </c>
      <c r="C1696" s="4" t="s">
        <v>2</v>
      </c>
      <c r="D1696" s="4" t="s">
        <v>111</v>
      </c>
      <c r="E1696" s="4" t="s">
        <v>199</v>
      </c>
      <c r="F1696" s="4" t="s">
        <v>123</v>
      </c>
      <c r="G1696" s="4" t="s">
        <v>200</v>
      </c>
      <c r="H1696" s="4" t="s">
        <v>201</v>
      </c>
      <c r="J1696" s="4" t="s">
        <v>390</v>
      </c>
      <c r="L1696" s="3"/>
      <c r="M1696" s="3"/>
    </row>
    <row r="1697" spans="1:13" x14ac:dyDescent="0.35">
      <c r="A1697" s="4" t="s">
        <v>1025</v>
      </c>
      <c r="B1697" s="4" t="s">
        <v>1026</v>
      </c>
      <c r="C1697" s="4" t="s">
        <v>14</v>
      </c>
      <c r="D1697" s="4" t="s">
        <v>111</v>
      </c>
      <c r="E1697" s="4" t="s">
        <v>139</v>
      </c>
      <c r="F1697" s="4" t="s">
        <v>128</v>
      </c>
      <c r="G1697" s="4" t="s">
        <v>140</v>
      </c>
      <c r="H1697" s="4" t="s">
        <v>141</v>
      </c>
      <c r="J1697" s="4" t="s">
        <v>390</v>
      </c>
      <c r="L1697" s="3"/>
      <c r="M1697" s="3"/>
    </row>
    <row r="1698" spans="1:13" x14ac:dyDescent="0.35">
      <c r="A1698" s="4" t="s">
        <v>1025</v>
      </c>
      <c r="B1698" s="4" t="s">
        <v>1026</v>
      </c>
      <c r="C1698" s="4" t="s">
        <v>36</v>
      </c>
      <c r="D1698" s="4" t="s">
        <v>111</v>
      </c>
      <c r="E1698" s="4" t="s">
        <v>142</v>
      </c>
      <c r="F1698" s="4" t="s">
        <v>123</v>
      </c>
      <c r="G1698" s="4" t="s">
        <v>143</v>
      </c>
      <c r="H1698" s="4" t="s">
        <v>144</v>
      </c>
      <c r="J1698" s="4" t="s">
        <v>390</v>
      </c>
      <c r="L1698" s="3"/>
      <c r="M1698" s="3"/>
    </row>
    <row r="1699" spans="1:13" x14ac:dyDescent="0.35">
      <c r="A1699" s="4" t="s">
        <v>1027</v>
      </c>
      <c r="B1699" s="4" t="s">
        <v>1028</v>
      </c>
      <c r="C1699" s="4" t="s">
        <v>2</v>
      </c>
      <c r="D1699" s="4" t="s">
        <v>111</v>
      </c>
      <c r="E1699" s="4" t="s">
        <v>154</v>
      </c>
      <c r="F1699" s="4" t="s">
        <v>155</v>
      </c>
      <c r="G1699" s="4" t="s">
        <v>156</v>
      </c>
      <c r="H1699" s="4" t="s">
        <v>157</v>
      </c>
      <c r="J1699" s="4" t="s">
        <v>390</v>
      </c>
      <c r="L1699" s="3"/>
      <c r="M1699" s="3"/>
    </row>
    <row r="1700" spans="1:13" x14ac:dyDescent="0.35">
      <c r="A1700" s="4" t="s">
        <v>1027</v>
      </c>
      <c r="B1700" s="4" t="s">
        <v>1028</v>
      </c>
      <c r="C1700" s="4" t="s">
        <v>2</v>
      </c>
      <c r="D1700" s="4" t="s">
        <v>111</v>
      </c>
      <c r="E1700" s="4" t="s">
        <v>181</v>
      </c>
      <c r="F1700" s="4" t="s">
        <v>119</v>
      </c>
      <c r="G1700" s="4" t="s">
        <v>182</v>
      </c>
      <c r="H1700" s="4" t="s">
        <v>183</v>
      </c>
      <c r="J1700" s="4" t="s">
        <v>390</v>
      </c>
      <c r="L1700" s="3"/>
      <c r="M1700" s="3"/>
    </row>
    <row r="1701" spans="1:13" x14ac:dyDescent="0.35">
      <c r="A1701" s="4" t="s">
        <v>1027</v>
      </c>
      <c r="B1701" s="4" t="s">
        <v>1028</v>
      </c>
      <c r="C1701" s="4" t="s">
        <v>2</v>
      </c>
      <c r="D1701" s="4" t="s">
        <v>111</v>
      </c>
      <c r="E1701" s="4" t="s">
        <v>194</v>
      </c>
      <c r="F1701" s="4" t="s">
        <v>155</v>
      </c>
      <c r="G1701" s="4" t="s">
        <v>195</v>
      </c>
      <c r="H1701" s="4" t="s">
        <v>196</v>
      </c>
      <c r="J1701" s="4" t="s">
        <v>189</v>
      </c>
      <c r="L1701" s="3"/>
      <c r="M1701" s="3"/>
    </row>
    <row r="1702" spans="1:13" x14ac:dyDescent="0.35">
      <c r="A1702" s="4" t="s">
        <v>1027</v>
      </c>
      <c r="B1702" s="4" t="s">
        <v>1028</v>
      </c>
      <c r="C1702" s="4" t="s">
        <v>2</v>
      </c>
      <c r="D1702" s="4" t="s">
        <v>111</v>
      </c>
      <c r="E1702" s="4" t="s">
        <v>199</v>
      </c>
      <c r="F1702" s="4" t="s">
        <v>123</v>
      </c>
      <c r="G1702" s="4" t="s">
        <v>200</v>
      </c>
      <c r="H1702" s="4" t="s">
        <v>201</v>
      </c>
      <c r="J1702" s="4" t="s">
        <v>390</v>
      </c>
      <c r="L1702" s="3"/>
      <c r="M1702" s="3"/>
    </row>
    <row r="1703" spans="1:13" x14ac:dyDescent="0.35">
      <c r="A1703" s="4" t="s">
        <v>1029</v>
      </c>
      <c r="B1703" s="4" t="s">
        <v>1030</v>
      </c>
      <c r="C1703" s="4" t="s">
        <v>11</v>
      </c>
      <c r="D1703" s="4" t="s">
        <v>158</v>
      </c>
      <c r="E1703" s="4" t="s">
        <v>821</v>
      </c>
      <c r="F1703" s="4" t="s">
        <v>123</v>
      </c>
      <c r="G1703" s="4" t="s">
        <v>822</v>
      </c>
      <c r="H1703" s="4" t="s">
        <v>233</v>
      </c>
      <c r="J1703" s="4" t="s">
        <v>390</v>
      </c>
      <c r="L1703" s="3"/>
      <c r="M1703" s="3"/>
    </row>
    <row r="1704" spans="1:13" x14ac:dyDescent="0.35">
      <c r="A1704" s="4" t="s">
        <v>1029</v>
      </c>
      <c r="B1704" s="4" t="s">
        <v>1030</v>
      </c>
      <c r="C1704" s="4" t="s">
        <v>11</v>
      </c>
      <c r="D1704" s="4" t="s">
        <v>158</v>
      </c>
      <c r="E1704" s="4" t="s">
        <v>830</v>
      </c>
      <c r="F1704" s="4" t="s">
        <v>123</v>
      </c>
      <c r="G1704" s="4" t="s">
        <v>831</v>
      </c>
      <c r="H1704" s="4" t="s">
        <v>233</v>
      </c>
      <c r="J1704" s="4" t="s">
        <v>390</v>
      </c>
      <c r="L1704" s="3"/>
      <c r="M1704" s="3"/>
    </row>
    <row r="1705" spans="1:13" x14ac:dyDescent="0.35">
      <c r="A1705" s="4" t="s">
        <v>1031</v>
      </c>
      <c r="B1705" s="4" t="s">
        <v>1016</v>
      </c>
      <c r="C1705" s="4" t="s">
        <v>11</v>
      </c>
      <c r="D1705" s="4" t="s">
        <v>158</v>
      </c>
      <c r="E1705" s="4" t="s">
        <v>821</v>
      </c>
      <c r="F1705" s="4" t="s">
        <v>123</v>
      </c>
      <c r="G1705" s="4" t="s">
        <v>822</v>
      </c>
      <c r="H1705" s="4" t="s">
        <v>233</v>
      </c>
      <c r="J1705" s="4" t="s">
        <v>390</v>
      </c>
      <c r="L1705" s="3"/>
      <c r="M1705" s="3"/>
    </row>
    <row r="1706" spans="1:13" x14ac:dyDescent="0.35">
      <c r="A1706" s="4" t="s">
        <v>1031</v>
      </c>
      <c r="B1706" s="4" t="s">
        <v>1016</v>
      </c>
      <c r="C1706" s="4" t="s">
        <v>11</v>
      </c>
      <c r="D1706" s="4" t="s">
        <v>158</v>
      </c>
      <c r="E1706" s="4" t="s">
        <v>830</v>
      </c>
      <c r="F1706" s="4" t="s">
        <v>123</v>
      </c>
      <c r="G1706" s="4" t="s">
        <v>831</v>
      </c>
      <c r="H1706" s="4" t="s">
        <v>233</v>
      </c>
      <c r="J1706" s="4" t="s">
        <v>390</v>
      </c>
      <c r="L1706" s="3"/>
      <c r="M1706" s="3"/>
    </row>
    <row r="1707" spans="1:13" x14ac:dyDescent="0.35">
      <c r="A1707" s="4" t="s">
        <v>1032</v>
      </c>
      <c r="B1707" s="4" t="s">
        <v>1033</v>
      </c>
      <c r="C1707" s="4" t="s">
        <v>2</v>
      </c>
      <c r="D1707" s="4" t="s">
        <v>111</v>
      </c>
      <c r="E1707" s="4" t="s">
        <v>150</v>
      </c>
      <c r="F1707" s="4" t="s">
        <v>123</v>
      </c>
      <c r="G1707" s="4" t="s">
        <v>151</v>
      </c>
      <c r="H1707" s="4" t="s">
        <v>152</v>
      </c>
      <c r="J1707" s="4" t="s">
        <v>390</v>
      </c>
      <c r="L1707" s="3"/>
      <c r="M1707" s="3"/>
    </row>
    <row r="1708" spans="1:13" x14ac:dyDescent="0.35">
      <c r="A1708" s="4" t="s">
        <v>1032</v>
      </c>
      <c r="B1708" s="4" t="s">
        <v>1033</v>
      </c>
      <c r="C1708" s="4" t="s">
        <v>2</v>
      </c>
      <c r="D1708" s="4" t="s">
        <v>111</v>
      </c>
      <c r="E1708" s="4" t="s">
        <v>154</v>
      </c>
      <c r="F1708" s="4" t="s">
        <v>155</v>
      </c>
      <c r="G1708" s="4" t="s">
        <v>156</v>
      </c>
      <c r="H1708" s="4" t="s">
        <v>157</v>
      </c>
      <c r="J1708" s="4" t="s">
        <v>390</v>
      </c>
      <c r="L1708" s="3"/>
      <c r="M1708" s="3"/>
    </row>
    <row r="1709" spans="1:13" x14ac:dyDescent="0.35">
      <c r="A1709" s="4" t="s">
        <v>1032</v>
      </c>
      <c r="B1709" s="4" t="s">
        <v>1033</v>
      </c>
      <c r="C1709" s="4" t="s">
        <v>11</v>
      </c>
      <c r="D1709" s="4" t="s">
        <v>158</v>
      </c>
      <c r="E1709" s="4" t="s">
        <v>629</v>
      </c>
      <c r="F1709" s="4" t="s">
        <v>155</v>
      </c>
      <c r="G1709" s="4" t="s">
        <v>630</v>
      </c>
      <c r="H1709" s="4" t="s">
        <v>233</v>
      </c>
      <c r="J1709" s="4" t="s">
        <v>588</v>
      </c>
      <c r="L1709" s="3"/>
      <c r="M1709" s="3"/>
    </row>
    <row r="1710" spans="1:13" x14ac:dyDescent="0.35">
      <c r="A1710" s="4" t="s">
        <v>1032</v>
      </c>
      <c r="B1710" s="4" t="s">
        <v>1033</v>
      </c>
      <c r="C1710" s="4" t="s">
        <v>11</v>
      </c>
      <c r="D1710" s="4" t="s">
        <v>158</v>
      </c>
      <c r="E1710" s="4" t="s">
        <v>1034</v>
      </c>
      <c r="F1710" s="4" t="s">
        <v>123</v>
      </c>
      <c r="G1710" s="4" t="s">
        <v>1035</v>
      </c>
      <c r="H1710" s="4" t="s">
        <v>233</v>
      </c>
      <c r="J1710" s="4" t="s">
        <v>588</v>
      </c>
      <c r="L1710" s="3"/>
      <c r="M1710" s="3"/>
    </row>
    <row r="1711" spans="1:13" x14ac:dyDescent="0.35">
      <c r="A1711" s="4" t="s">
        <v>1032</v>
      </c>
      <c r="B1711" s="4" t="s">
        <v>1033</v>
      </c>
      <c r="C1711" s="4" t="s">
        <v>11</v>
      </c>
      <c r="D1711" s="4" t="s">
        <v>158</v>
      </c>
      <c r="E1711" s="4" t="s">
        <v>1036</v>
      </c>
      <c r="F1711" s="4" t="s">
        <v>123</v>
      </c>
      <c r="G1711" s="4" t="s">
        <v>1037</v>
      </c>
      <c r="H1711" s="4" t="s">
        <v>233</v>
      </c>
      <c r="J1711" s="4" t="s">
        <v>588</v>
      </c>
      <c r="L1711" s="3"/>
      <c r="M1711" s="3"/>
    </row>
    <row r="1712" spans="1:13" x14ac:dyDescent="0.35">
      <c r="A1712" s="4" t="s">
        <v>1032</v>
      </c>
      <c r="B1712" s="4" t="s">
        <v>1033</v>
      </c>
      <c r="C1712" s="4" t="s">
        <v>11</v>
      </c>
      <c r="D1712" s="4" t="s">
        <v>158</v>
      </c>
      <c r="E1712" s="4" t="s">
        <v>1038</v>
      </c>
      <c r="F1712" s="4" t="s">
        <v>123</v>
      </c>
      <c r="G1712" s="4" t="s">
        <v>1039</v>
      </c>
      <c r="H1712" s="4" t="s">
        <v>233</v>
      </c>
      <c r="J1712" s="4" t="s">
        <v>588</v>
      </c>
      <c r="L1712" s="3"/>
      <c r="M1712" s="3"/>
    </row>
    <row r="1713" spans="1:13" x14ac:dyDescent="0.35">
      <c r="A1713" s="4" t="s">
        <v>1032</v>
      </c>
      <c r="B1713" s="4" t="s">
        <v>1033</v>
      </c>
      <c r="C1713" s="4" t="s">
        <v>11</v>
      </c>
      <c r="D1713" s="4" t="s">
        <v>158</v>
      </c>
      <c r="E1713" s="4" t="s">
        <v>1040</v>
      </c>
      <c r="F1713" s="4" t="s">
        <v>123</v>
      </c>
      <c r="G1713" s="4" t="s">
        <v>1041</v>
      </c>
      <c r="H1713" s="4" t="s">
        <v>233</v>
      </c>
      <c r="J1713" s="4" t="s">
        <v>588</v>
      </c>
      <c r="L1713" s="3"/>
      <c r="M1713" s="3"/>
    </row>
    <row r="1714" spans="1:13" x14ac:dyDescent="0.35">
      <c r="A1714" s="4" t="s">
        <v>1032</v>
      </c>
      <c r="B1714" s="4" t="s">
        <v>1033</v>
      </c>
      <c r="C1714" s="4" t="s">
        <v>11</v>
      </c>
      <c r="D1714" s="4" t="s">
        <v>158</v>
      </c>
      <c r="E1714" s="4" t="s">
        <v>1042</v>
      </c>
      <c r="F1714" s="4" t="s">
        <v>123</v>
      </c>
      <c r="G1714" s="4" t="s">
        <v>1043</v>
      </c>
      <c r="H1714" s="4" t="s">
        <v>233</v>
      </c>
      <c r="J1714" s="4" t="s">
        <v>588</v>
      </c>
      <c r="L1714" s="3"/>
      <c r="M1714" s="3"/>
    </row>
    <row r="1715" spans="1:13" x14ac:dyDescent="0.35">
      <c r="A1715" s="4" t="s">
        <v>1032</v>
      </c>
      <c r="B1715" s="4" t="s">
        <v>1033</v>
      </c>
      <c r="C1715" s="4" t="s">
        <v>11</v>
      </c>
      <c r="D1715" s="4" t="s">
        <v>158</v>
      </c>
      <c r="E1715" s="4" t="s">
        <v>1044</v>
      </c>
      <c r="F1715" s="4" t="s">
        <v>123</v>
      </c>
      <c r="G1715" s="4" t="s">
        <v>1045</v>
      </c>
      <c r="H1715" s="4" t="s">
        <v>233</v>
      </c>
      <c r="J1715" s="4" t="s">
        <v>588</v>
      </c>
      <c r="L1715" s="3"/>
      <c r="M1715" s="3"/>
    </row>
    <row r="1716" spans="1:13" x14ac:dyDescent="0.35">
      <c r="A1716" s="4" t="s">
        <v>1032</v>
      </c>
      <c r="B1716" s="4" t="s">
        <v>1033</v>
      </c>
      <c r="C1716" s="4" t="s">
        <v>11</v>
      </c>
      <c r="D1716" s="4" t="s">
        <v>158</v>
      </c>
      <c r="E1716" s="4" t="s">
        <v>1046</v>
      </c>
      <c r="F1716" s="4" t="s">
        <v>123</v>
      </c>
      <c r="G1716" s="4" t="s">
        <v>1047</v>
      </c>
      <c r="H1716" s="4" t="s">
        <v>233</v>
      </c>
      <c r="J1716" s="4" t="s">
        <v>588</v>
      </c>
      <c r="L1716" s="3"/>
      <c r="M1716" s="3"/>
    </row>
    <row r="1717" spans="1:13" x14ac:dyDescent="0.35">
      <c r="A1717" s="4" t="s">
        <v>1032</v>
      </c>
      <c r="B1717" s="4" t="s">
        <v>1033</v>
      </c>
      <c r="C1717" s="4" t="s">
        <v>11</v>
      </c>
      <c r="D1717" s="4" t="s">
        <v>158</v>
      </c>
      <c r="E1717" s="4" t="s">
        <v>1048</v>
      </c>
      <c r="F1717" s="4" t="s">
        <v>123</v>
      </c>
      <c r="G1717" s="4" t="s">
        <v>656</v>
      </c>
      <c r="H1717" s="4" t="s">
        <v>233</v>
      </c>
      <c r="J1717" s="4" t="s">
        <v>588</v>
      </c>
      <c r="L1717" s="3"/>
      <c r="M1717" s="3"/>
    </row>
    <row r="1718" spans="1:13" x14ac:dyDescent="0.35">
      <c r="A1718" s="4" t="s">
        <v>1032</v>
      </c>
      <c r="B1718" s="4" t="s">
        <v>1033</v>
      </c>
      <c r="C1718" s="4" t="s">
        <v>11</v>
      </c>
      <c r="D1718" s="4" t="s">
        <v>158</v>
      </c>
      <c r="E1718" s="4" t="s">
        <v>1049</v>
      </c>
      <c r="F1718" s="4" t="s">
        <v>123</v>
      </c>
      <c r="G1718" s="4" t="s">
        <v>1050</v>
      </c>
      <c r="H1718" s="4" t="s">
        <v>233</v>
      </c>
      <c r="J1718" s="4" t="s">
        <v>588</v>
      </c>
      <c r="L1718" s="3"/>
      <c r="M1718" s="3"/>
    </row>
    <row r="1719" spans="1:13" x14ac:dyDescent="0.35">
      <c r="A1719" s="4" t="s">
        <v>1032</v>
      </c>
      <c r="B1719" s="4" t="s">
        <v>1033</v>
      </c>
      <c r="C1719" s="4" t="s">
        <v>11</v>
      </c>
      <c r="D1719" s="4" t="s">
        <v>158</v>
      </c>
      <c r="E1719" s="4" t="s">
        <v>1051</v>
      </c>
      <c r="F1719" s="4" t="s">
        <v>123</v>
      </c>
      <c r="G1719" s="4" t="s">
        <v>1052</v>
      </c>
      <c r="H1719" s="4" t="s">
        <v>233</v>
      </c>
      <c r="J1719" s="4" t="s">
        <v>588</v>
      </c>
      <c r="L1719" s="3"/>
      <c r="M1719" s="3"/>
    </row>
    <row r="1720" spans="1:13" x14ac:dyDescent="0.35">
      <c r="A1720" s="4" t="s">
        <v>1032</v>
      </c>
      <c r="B1720" s="4" t="s">
        <v>1033</v>
      </c>
      <c r="C1720" s="4" t="s">
        <v>11</v>
      </c>
      <c r="D1720" s="4" t="s">
        <v>158</v>
      </c>
      <c r="E1720" s="4" t="s">
        <v>1053</v>
      </c>
      <c r="F1720" s="4" t="s">
        <v>123</v>
      </c>
      <c r="G1720" s="4" t="s">
        <v>1054</v>
      </c>
      <c r="H1720" s="4" t="s">
        <v>233</v>
      </c>
      <c r="J1720" s="4" t="s">
        <v>588</v>
      </c>
      <c r="L1720" s="3"/>
      <c r="M1720" s="3"/>
    </row>
    <row r="1721" spans="1:13" x14ac:dyDescent="0.35">
      <c r="A1721" s="4" t="s">
        <v>1032</v>
      </c>
      <c r="B1721" s="4" t="s">
        <v>1033</v>
      </c>
      <c r="C1721" s="4" t="s">
        <v>11</v>
      </c>
      <c r="D1721" s="4" t="s">
        <v>158</v>
      </c>
      <c r="E1721" s="4" t="s">
        <v>1055</v>
      </c>
      <c r="F1721" s="4" t="s">
        <v>123</v>
      </c>
      <c r="G1721" s="4" t="s">
        <v>1056</v>
      </c>
      <c r="H1721" s="4" t="s">
        <v>233</v>
      </c>
      <c r="J1721" s="4" t="s">
        <v>588</v>
      </c>
      <c r="L1721" s="3"/>
      <c r="M1721" s="3"/>
    </row>
    <row r="1722" spans="1:13" x14ac:dyDescent="0.35">
      <c r="A1722" s="4" t="s">
        <v>1032</v>
      </c>
      <c r="B1722" s="4" t="s">
        <v>1033</v>
      </c>
      <c r="C1722" s="4" t="s">
        <v>11</v>
      </c>
      <c r="D1722" s="4" t="s">
        <v>158</v>
      </c>
      <c r="E1722" s="4" t="s">
        <v>1057</v>
      </c>
      <c r="F1722" s="4" t="s">
        <v>123</v>
      </c>
      <c r="G1722" s="4" t="s">
        <v>1058</v>
      </c>
      <c r="H1722" s="4" t="s">
        <v>233</v>
      </c>
      <c r="J1722" s="4" t="s">
        <v>588</v>
      </c>
      <c r="L1722" s="3"/>
      <c r="M1722" s="3"/>
    </row>
    <row r="1723" spans="1:13" x14ac:dyDescent="0.35">
      <c r="A1723" s="4" t="s">
        <v>1032</v>
      </c>
      <c r="B1723" s="4" t="s">
        <v>1033</v>
      </c>
      <c r="C1723" s="4" t="s">
        <v>11</v>
      </c>
      <c r="D1723" s="4" t="s">
        <v>158</v>
      </c>
      <c r="E1723" s="4" t="s">
        <v>1059</v>
      </c>
      <c r="F1723" s="4" t="s">
        <v>123</v>
      </c>
      <c r="G1723" s="4" t="s">
        <v>1060</v>
      </c>
      <c r="H1723" s="4" t="s">
        <v>233</v>
      </c>
      <c r="J1723" s="4" t="s">
        <v>588</v>
      </c>
      <c r="L1723" s="3"/>
      <c r="M1723" s="3"/>
    </row>
    <row r="1724" spans="1:13" x14ac:dyDescent="0.35">
      <c r="A1724" s="4" t="s">
        <v>1032</v>
      </c>
      <c r="B1724" s="4" t="s">
        <v>1033</v>
      </c>
      <c r="C1724" s="4" t="s">
        <v>11</v>
      </c>
      <c r="D1724" s="4" t="s">
        <v>158</v>
      </c>
      <c r="E1724" s="4" t="s">
        <v>1061</v>
      </c>
      <c r="F1724" s="4" t="s">
        <v>123</v>
      </c>
      <c r="G1724" s="4" t="s">
        <v>1062</v>
      </c>
      <c r="H1724" s="4" t="s">
        <v>233</v>
      </c>
      <c r="J1724" s="4" t="s">
        <v>588</v>
      </c>
      <c r="L1724" s="3"/>
      <c r="M1724" s="3"/>
    </row>
    <row r="1725" spans="1:13" x14ac:dyDescent="0.35">
      <c r="A1725" s="4" t="s">
        <v>1032</v>
      </c>
      <c r="B1725" s="4" t="s">
        <v>1033</v>
      </c>
      <c r="C1725" s="4" t="s">
        <v>11</v>
      </c>
      <c r="D1725" s="4" t="s">
        <v>158</v>
      </c>
      <c r="E1725" s="4" t="s">
        <v>1063</v>
      </c>
      <c r="F1725" s="4" t="s">
        <v>123</v>
      </c>
      <c r="G1725" s="4" t="s">
        <v>1064</v>
      </c>
      <c r="H1725" s="4" t="s">
        <v>233</v>
      </c>
      <c r="J1725" s="4" t="s">
        <v>588</v>
      </c>
      <c r="L1725" s="3"/>
      <c r="M1725" s="3"/>
    </row>
    <row r="1726" spans="1:13" x14ac:dyDescent="0.35">
      <c r="A1726" s="4" t="s">
        <v>1032</v>
      </c>
      <c r="B1726" s="4" t="s">
        <v>1033</v>
      </c>
      <c r="C1726" s="4" t="s">
        <v>11</v>
      </c>
      <c r="D1726" s="4" t="s">
        <v>158</v>
      </c>
      <c r="E1726" s="4" t="s">
        <v>397</v>
      </c>
      <c r="F1726" s="4" t="s">
        <v>155</v>
      </c>
      <c r="G1726" s="4" t="s">
        <v>398</v>
      </c>
      <c r="H1726" s="4" t="s">
        <v>233</v>
      </c>
      <c r="J1726" s="4" t="s">
        <v>588</v>
      </c>
      <c r="L1726" s="3"/>
      <c r="M1726" s="3"/>
    </row>
    <row r="1727" spans="1:13" x14ac:dyDescent="0.35">
      <c r="A1727" s="4" t="s">
        <v>1032</v>
      </c>
      <c r="B1727" s="4" t="s">
        <v>1033</v>
      </c>
      <c r="C1727" s="4" t="s">
        <v>11</v>
      </c>
      <c r="D1727" s="4" t="s">
        <v>158</v>
      </c>
      <c r="E1727" s="4" t="s">
        <v>344</v>
      </c>
      <c r="F1727" s="4" t="s">
        <v>113</v>
      </c>
      <c r="G1727" s="4" t="s">
        <v>345</v>
      </c>
      <c r="H1727" s="4" t="s">
        <v>233</v>
      </c>
      <c r="J1727" s="4" t="s">
        <v>588</v>
      </c>
      <c r="L1727" s="3"/>
      <c r="M1727" s="3"/>
    </row>
    <row r="1728" spans="1:13" x14ac:dyDescent="0.35">
      <c r="A1728" s="4" t="s">
        <v>1032</v>
      </c>
      <c r="B1728" s="4" t="s">
        <v>1033</v>
      </c>
      <c r="C1728" s="4" t="s">
        <v>11</v>
      </c>
      <c r="D1728" s="4" t="s">
        <v>158</v>
      </c>
      <c r="E1728" s="4" t="s">
        <v>259</v>
      </c>
      <c r="F1728" s="4" t="s">
        <v>155</v>
      </c>
      <c r="G1728" s="4" t="s">
        <v>260</v>
      </c>
      <c r="H1728" s="4" t="s">
        <v>233</v>
      </c>
      <c r="J1728" s="4" t="s">
        <v>588</v>
      </c>
      <c r="L1728" s="3"/>
      <c r="M1728" s="3"/>
    </row>
    <row r="1729" spans="1:13" x14ac:dyDescent="0.35">
      <c r="A1729" s="4" t="s">
        <v>1032</v>
      </c>
      <c r="B1729" s="4" t="s">
        <v>1033</v>
      </c>
      <c r="C1729" s="4" t="s">
        <v>11</v>
      </c>
      <c r="D1729" s="4" t="s">
        <v>158</v>
      </c>
      <c r="E1729" s="4" t="s">
        <v>332</v>
      </c>
      <c r="F1729" s="4" t="s">
        <v>155</v>
      </c>
      <c r="G1729" s="4" t="s">
        <v>333</v>
      </c>
      <c r="H1729" s="4" t="s">
        <v>233</v>
      </c>
      <c r="J1729" s="4" t="s">
        <v>588</v>
      </c>
      <c r="L1729" s="3"/>
      <c r="M1729" s="3"/>
    </row>
    <row r="1730" spans="1:13" x14ac:dyDescent="0.35">
      <c r="A1730" s="4" t="s">
        <v>1032</v>
      </c>
      <c r="B1730" s="4" t="s">
        <v>1033</v>
      </c>
      <c r="C1730" s="4" t="s">
        <v>11</v>
      </c>
      <c r="D1730" s="4" t="s">
        <v>158</v>
      </c>
      <c r="E1730" s="4" t="s">
        <v>821</v>
      </c>
      <c r="F1730" s="4" t="s">
        <v>123</v>
      </c>
      <c r="G1730" s="4" t="s">
        <v>822</v>
      </c>
      <c r="H1730" s="4" t="s">
        <v>233</v>
      </c>
      <c r="J1730" s="4" t="s">
        <v>588</v>
      </c>
      <c r="L1730" s="3"/>
      <c r="M1730" s="3"/>
    </row>
    <row r="1731" spans="1:13" x14ac:dyDescent="0.35">
      <c r="A1731" s="4" t="s">
        <v>1032</v>
      </c>
      <c r="B1731" s="4" t="s">
        <v>1033</v>
      </c>
      <c r="C1731" s="4" t="s">
        <v>11</v>
      </c>
      <c r="D1731" s="4" t="s">
        <v>158</v>
      </c>
      <c r="E1731" s="4" t="s">
        <v>925</v>
      </c>
      <c r="F1731" s="4" t="s">
        <v>113</v>
      </c>
      <c r="G1731" s="4" t="s">
        <v>926</v>
      </c>
      <c r="H1731" s="4" t="s">
        <v>233</v>
      </c>
      <c r="J1731" s="4" t="s">
        <v>588</v>
      </c>
      <c r="L1731" s="3"/>
      <c r="M1731" s="3"/>
    </row>
    <row r="1732" spans="1:13" x14ac:dyDescent="0.35">
      <c r="A1732" s="4" t="s">
        <v>1032</v>
      </c>
      <c r="B1732" s="4" t="s">
        <v>1033</v>
      </c>
      <c r="C1732" s="4" t="s">
        <v>11</v>
      </c>
      <c r="D1732" s="4" t="s">
        <v>158</v>
      </c>
      <c r="E1732" s="4" t="s">
        <v>830</v>
      </c>
      <c r="F1732" s="4" t="s">
        <v>123</v>
      </c>
      <c r="G1732" s="4" t="s">
        <v>831</v>
      </c>
      <c r="H1732" s="4" t="s">
        <v>233</v>
      </c>
      <c r="J1732" s="4" t="s">
        <v>588</v>
      </c>
      <c r="L1732" s="3"/>
      <c r="M1732" s="3"/>
    </row>
    <row r="1733" spans="1:13" x14ac:dyDescent="0.35">
      <c r="A1733" s="4" t="s">
        <v>1032</v>
      </c>
      <c r="B1733" s="4" t="s">
        <v>1033</v>
      </c>
      <c r="C1733" s="4" t="s">
        <v>11</v>
      </c>
      <c r="D1733" s="4" t="s">
        <v>158</v>
      </c>
      <c r="E1733" s="4" t="s">
        <v>239</v>
      </c>
      <c r="F1733" s="4" t="s">
        <v>123</v>
      </c>
      <c r="G1733" s="4" t="s">
        <v>240</v>
      </c>
      <c r="H1733" s="4" t="s">
        <v>233</v>
      </c>
      <c r="J1733" s="4" t="s">
        <v>588</v>
      </c>
      <c r="L1733" s="3"/>
      <c r="M1733" s="3"/>
    </row>
    <row r="1734" spans="1:13" x14ac:dyDescent="0.35">
      <c r="A1734" s="4" t="s">
        <v>1032</v>
      </c>
      <c r="B1734" s="4" t="s">
        <v>1033</v>
      </c>
      <c r="C1734" s="4" t="s">
        <v>11</v>
      </c>
      <c r="D1734" s="4" t="s">
        <v>158</v>
      </c>
      <c r="E1734" s="4" t="s">
        <v>350</v>
      </c>
      <c r="F1734" s="4" t="s">
        <v>123</v>
      </c>
      <c r="G1734" s="4" t="s">
        <v>351</v>
      </c>
      <c r="H1734" s="4" t="s">
        <v>233</v>
      </c>
      <c r="J1734" s="4" t="s">
        <v>588</v>
      </c>
      <c r="L1734" s="3"/>
      <c r="M1734" s="3"/>
    </row>
    <row r="1735" spans="1:13" x14ac:dyDescent="0.35">
      <c r="A1735" s="4" t="s">
        <v>1032</v>
      </c>
      <c r="B1735" s="4" t="s">
        <v>1033</v>
      </c>
      <c r="C1735" s="4" t="s">
        <v>11</v>
      </c>
      <c r="D1735" s="4" t="s">
        <v>158</v>
      </c>
      <c r="E1735" s="4" t="s">
        <v>537</v>
      </c>
      <c r="F1735" s="4" t="s">
        <v>113</v>
      </c>
      <c r="G1735" s="4" t="s">
        <v>538</v>
      </c>
      <c r="H1735" s="4" t="s">
        <v>233</v>
      </c>
      <c r="J1735" s="4" t="s">
        <v>588</v>
      </c>
      <c r="L1735" s="3"/>
      <c r="M1735" s="3"/>
    </row>
    <row r="1736" spans="1:13" x14ac:dyDescent="0.35">
      <c r="A1736" s="4" t="s">
        <v>1032</v>
      </c>
      <c r="B1736" s="4" t="s">
        <v>1033</v>
      </c>
      <c r="C1736" s="4" t="s">
        <v>11</v>
      </c>
      <c r="D1736" s="4" t="s">
        <v>158</v>
      </c>
      <c r="E1736" s="4" t="s">
        <v>1065</v>
      </c>
      <c r="F1736" s="4" t="s">
        <v>155</v>
      </c>
      <c r="G1736" s="4" t="s">
        <v>1066</v>
      </c>
      <c r="H1736" s="4" t="s">
        <v>233</v>
      </c>
      <c r="J1736" s="4" t="s">
        <v>588</v>
      </c>
      <c r="L1736" s="3"/>
      <c r="M1736" s="3"/>
    </row>
    <row r="1737" spans="1:13" x14ac:dyDescent="0.35">
      <c r="A1737" s="4" t="s">
        <v>1032</v>
      </c>
      <c r="B1737" s="4" t="s">
        <v>1033</v>
      </c>
      <c r="C1737" s="4" t="s">
        <v>35</v>
      </c>
      <c r="D1737" s="4" t="s">
        <v>158</v>
      </c>
      <c r="E1737" s="4" t="s">
        <v>1067</v>
      </c>
      <c r="F1737" s="4" t="s">
        <v>155</v>
      </c>
      <c r="G1737" s="4" t="s">
        <v>1068</v>
      </c>
      <c r="H1737" s="4" t="s">
        <v>152</v>
      </c>
      <c r="J1737" s="4" t="s">
        <v>588</v>
      </c>
      <c r="L1737" s="3"/>
      <c r="M1737" s="3"/>
    </row>
    <row r="1738" spans="1:13" x14ac:dyDescent="0.35">
      <c r="A1738" s="4" t="s">
        <v>1032</v>
      </c>
      <c r="B1738" s="4" t="s">
        <v>1033</v>
      </c>
      <c r="C1738" s="4" t="s">
        <v>35</v>
      </c>
      <c r="D1738" s="4" t="s">
        <v>158</v>
      </c>
      <c r="E1738" s="4" t="s">
        <v>1069</v>
      </c>
      <c r="F1738" s="4" t="s">
        <v>155</v>
      </c>
      <c r="G1738" s="4" t="s">
        <v>1070</v>
      </c>
      <c r="H1738" s="4" t="s">
        <v>152</v>
      </c>
      <c r="J1738" s="4" t="s">
        <v>588</v>
      </c>
      <c r="L1738" s="3"/>
      <c r="M1738" s="3"/>
    </row>
    <row r="1739" spans="1:13" x14ac:dyDescent="0.35">
      <c r="A1739" s="4" t="s">
        <v>1032</v>
      </c>
      <c r="B1739" s="4" t="s">
        <v>1033</v>
      </c>
      <c r="C1739" s="4" t="s">
        <v>35</v>
      </c>
      <c r="D1739" s="4" t="s">
        <v>158</v>
      </c>
      <c r="E1739" s="4" t="s">
        <v>1071</v>
      </c>
      <c r="F1739" s="4" t="s">
        <v>155</v>
      </c>
      <c r="G1739" s="4" t="s">
        <v>1072</v>
      </c>
      <c r="H1739" s="4" t="s">
        <v>152</v>
      </c>
      <c r="J1739" s="4" t="s">
        <v>588</v>
      </c>
      <c r="L1739" s="3"/>
      <c r="M1739" s="3"/>
    </row>
    <row r="1740" spans="1:13" x14ac:dyDescent="0.35">
      <c r="A1740" s="4" t="s">
        <v>1032</v>
      </c>
      <c r="B1740" s="4" t="s">
        <v>1033</v>
      </c>
      <c r="C1740" s="4" t="s">
        <v>2</v>
      </c>
      <c r="D1740" s="4" t="s">
        <v>111</v>
      </c>
      <c r="E1740" s="4" t="s">
        <v>181</v>
      </c>
      <c r="F1740" s="4" t="s">
        <v>119</v>
      </c>
      <c r="G1740" s="4" t="s">
        <v>182</v>
      </c>
      <c r="H1740" s="4" t="s">
        <v>183</v>
      </c>
      <c r="J1740" s="4" t="s">
        <v>390</v>
      </c>
      <c r="L1740" s="3"/>
      <c r="M1740" s="3"/>
    </row>
    <row r="1741" spans="1:13" x14ac:dyDescent="0.35">
      <c r="A1741" s="4" t="s">
        <v>1032</v>
      </c>
      <c r="B1741" s="4" t="s">
        <v>1033</v>
      </c>
      <c r="C1741" s="4" t="s">
        <v>2</v>
      </c>
      <c r="D1741" s="4" t="s">
        <v>111</v>
      </c>
      <c r="E1741" s="4" t="s">
        <v>194</v>
      </c>
      <c r="F1741" s="4" t="s">
        <v>155</v>
      </c>
      <c r="G1741" s="4" t="s">
        <v>195</v>
      </c>
      <c r="H1741" s="4" t="s">
        <v>196</v>
      </c>
      <c r="J1741" s="4" t="s">
        <v>189</v>
      </c>
      <c r="L1741" s="3"/>
      <c r="M1741" s="3"/>
    </row>
    <row r="1742" spans="1:13" x14ac:dyDescent="0.35">
      <c r="A1742" s="4" t="s">
        <v>1032</v>
      </c>
      <c r="B1742" s="4" t="s">
        <v>1033</v>
      </c>
      <c r="C1742" s="4" t="s">
        <v>2</v>
      </c>
      <c r="D1742" s="4" t="s">
        <v>111</v>
      </c>
      <c r="E1742" s="4" t="s">
        <v>112</v>
      </c>
      <c r="F1742" s="4" t="s">
        <v>113</v>
      </c>
      <c r="G1742" s="4" t="s">
        <v>114</v>
      </c>
      <c r="H1742" s="4" t="b">
        <v>1</v>
      </c>
      <c r="J1742" s="4" t="s">
        <v>588</v>
      </c>
      <c r="L1742" s="3"/>
      <c r="M1742" s="3"/>
    </row>
    <row r="1743" spans="1:13" x14ac:dyDescent="0.35">
      <c r="A1743" s="4" t="s">
        <v>1032</v>
      </c>
      <c r="B1743" s="4" t="s">
        <v>1033</v>
      </c>
      <c r="C1743" s="4" t="s">
        <v>2</v>
      </c>
      <c r="D1743" s="4" t="s">
        <v>111</v>
      </c>
      <c r="E1743" s="4" t="s">
        <v>118</v>
      </c>
      <c r="F1743" s="4" t="s">
        <v>119</v>
      </c>
      <c r="G1743" s="4" t="s">
        <v>120</v>
      </c>
      <c r="H1743" s="4" t="b">
        <v>0</v>
      </c>
      <c r="J1743" s="4" t="s">
        <v>390</v>
      </c>
      <c r="L1743" s="3"/>
      <c r="M1743" s="3"/>
    </row>
    <row r="1744" spans="1:13" x14ac:dyDescent="0.35">
      <c r="A1744" s="4" t="s">
        <v>1032</v>
      </c>
      <c r="B1744" s="4" t="s">
        <v>1033</v>
      </c>
      <c r="C1744" s="4" t="s">
        <v>2</v>
      </c>
      <c r="D1744" s="4" t="s">
        <v>111</v>
      </c>
      <c r="E1744" s="4" t="s">
        <v>199</v>
      </c>
      <c r="F1744" s="4" t="s">
        <v>123</v>
      </c>
      <c r="G1744" s="4" t="s">
        <v>200</v>
      </c>
      <c r="H1744" s="4" t="s">
        <v>201</v>
      </c>
      <c r="J1744" s="4" t="s">
        <v>390</v>
      </c>
      <c r="L1744" s="3"/>
      <c r="M1744" s="3"/>
    </row>
    <row r="1745" spans="1:13" x14ac:dyDescent="0.35">
      <c r="A1745" s="4" t="s">
        <v>1032</v>
      </c>
      <c r="B1745" s="4" t="s">
        <v>1033</v>
      </c>
      <c r="C1745" s="4" t="s">
        <v>2</v>
      </c>
      <c r="D1745" s="4" t="s">
        <v>111</v>
      </c>
      <c r="E1745" s="4" t="s">
        <v>276</v>
      </c>
      <c r="F1745" s="4" t="s">
        <v>123</v>
      </c>
      <c r="G1745" s="4" t="s">
        <v>273</v>
      </c>
      <c r="H1745" s="4" t="s">
        <v>277</v>
      </c>
      <c r="J1745" s="4" t="s">
        <v>588</v>
      </c>
      <c r="L1745" s="3"/>
      <c r="M1745" s="3"/>
    </row>
    <row r="1746" spans="1:13" x14ac:dyDescent="0.35">
      <c r="A1746" s="4" t="s">
        <v>1032</v>
      </c>
      <c r="B1746" s="4" t="s">
        <v>1033</v>
      </c>
      <c r="C1746" s="4" t="s">
        <v>14</v>
      </c>
      <c r="D1746" s="4" t="s">
        <v>111</v>
      </c>
      <c r="E1746" s="4" t="s">
        <v>139</v>
      </c>
      <c r="F1746" s="4" t="s">
        <v>128</v>
      </c>
      <c r="G1746" s="4" t="s">
        <v>140</v>
      </c>
      <c r="H1746" s="4" t="s">
        <v>141</v>
      </c>
      <c r="J1746" s="4" t="s">
        <v>390</v>
      </c>
      <c r="L1746" s="3"/>
      <c r="M1746" s="3"/>
    </row>
    <row r="1747" spans="1:13" x14ac:dyDescent="0.35">
      <c r="A1747" s="4" t="s">
        <v>1032</v>
      </c>
      <c r="B1747" s="4" t="s">
        <v>1033</v>
      </c>
      <c r="C1747" s="4" t="s">
        <v>36</v>
      </c>
      <c r="D1747" s="4" t="s">
        <v>111</v>
      </c>
      <c r="E1747" s="4" t="s">
        <v>142</v>
      </c>
      <c r="F1747" s="4" t="s">
        <v>123</v>
      </c>
      <c r="G1747" s="4" t="s">
        <v>143</v>
      </c>
      <c r="H1747" s="4" t="s">
        <v>144</v>
      </c>
      <c r="J1747" s="4" t="s">
        <v>390</v>
      </c>
      <c r="L1747" s="3"/>
      <c r="M1747" s="3"/>
    </row>
    <row r="1748" spans="1:13" x14ac:dyDescent="0.35">
      <c r="A1748" s="4" t="s">
        <v>1032</v>
      </c>
      <c r="B1748" s="4" t="s">
        <v>1033</v>
      </c>
      <c r="C1748" s="4" t="s">
        <v>14</v>
      </c>
      <c r="D1748" s="4" t="s">
        <v>111</v>
      </c>
      <c r="E1748" s="4" t="s">
        <v>145</v>
      </c>
      <c r="F1748" s="4" t="s">
        <v>123</v>
      </c>
      <c r="G1748" s="4" t="s">
        <v>146</v>
      </c>
      <c r="H1748" s="4" t="s">
        <v>147</v>
      </c>
      <c r="J1748" s="4" t="s">
        <v>390</v>
      </c>
      <c r="L1748" s="3"/>
      <c r="M1748" s="3"/>
    </row>
    <row r="1749" spans="1:13" x14ac:dyDescent="0.35">
      <c r="A1749" s="4" t="s">
        <v>1073</v>
      </c>
      <c r="B1749" s="4" t="s">
        <v>593</v>
      </c>
      <c r="C1749" s="4" t="s">
        <v>42</v>
      </c>
      <c r="D1749" s="4" t="s">
        <v>206</v>
      </c>
      <c r="E1749" s="4" t="s">
        <v>207</v>
      </c>
      <c r="F1749" s="4" t="s">
        <v>119</v>
      </c>
      <c r="G1749" s="4" t="s">
        <v>208</v>
      </c>
      <c r="H1749" s="4" t="s">
        <v>209</v>
      </c>
      <c r="J1749" s="4" t="s">
        <v>381</v>
      </c>
      <c r="L1749" s="3"/>
      <c r="M1749" s="3"/>
    </row>
    <row r="1750" spans="1:13" x14ac:dyDescent="0.35">
      <c r="A1750" s="4" t="s">
        <v>1073</v>
      </c>
      <c r="B1750" s="4" t="s">
        <v>593</v>
      </c>
      <c r="C1750" s="4" t="s">
        <v>42</v>
      </c>
      <c r="D1750" s="4" t="s">
        <v>206</v>
      </c>
      <c r="E1750" s="4" t="s">
        <v>211</v>
      </c>
      <c r="F1750" s="4" t="s">
        <v>119</v>
      </c>
      <c r="G1750" s="4" t="s">
        <v>212</v>
      </c>
      <c r="H1750" s="4" t="s">
        <v>213</v>
      </c>
      <c r="J1750" s="4" t="s">
        <v>381</v>
      </c>
      <c r="L1750" s="3"/>
      <c r="M1750" s="3"/>
    </row>
    <row r="1751" spans="1:13" x14ac:dyDescent="0.35">
      <c r="A1751" s="4" t="s">
        <v>1073</v>
      </c>
      <c r="B1751" s="4" t="s">
        <v>593</v>
      </c>
      <c r="C1751" s="4" t="s">
        <v>2</v>
      </c>
      <c r="D1751" s="4" t="s">
        <v>111</v>
      </c>
      <c r="E1751" s="4" t="s">
        <v>154</v>
      </c>
      <c r="F1751" s="4" t="s">
        <v>155</v>
      </c>
      <c r="G1751" s="4" t="s">
        <v>156</v>
      </c>
      <c r="H1751" s="4" t="s">
        <v>157</v>
      </c>
      <c r="J1751" s="4" t="s">
        <v>550</v>
      </c>
      <c r="L1751" s="3"/>
      <c r="M1751" s="3"/>
    </row>
    <row r="1752" spans="1:13" x14ac:dyDescent="0.35">
      <c r="A1752" s="4" t="s">
        <v>1073</v>
      </c>
      <c r="B1752" s="4" t="s">
        <v>593</v>
      </c>
      <c r="C1752" s="4" t="s">
        <v>60</v>
      </c>
      <c r="D1752" s="4" t="s">
        <v>158</v>
      </c>
      <c r="E1752" s="4" t="s">
        <v>215</v>
      </c>
      <c r="F1752" s="4" t="s">
        <v>128</v>
      </c>
      <c r="G1752" s="4" t="s">
        <v>216</v>
      </c>
      <c r="H1752" s="4" t="b">
        <v>1</v>
      </c>
      <c r="J1752" s="4" t="s">
        <v>381</v>
      </c>
      <c r="L1752" s="3"/>
      <c r="M1752" s="3"/>
    </row>
    <row r="1753" spans="1:13" x14ac:dyDescent="0.35">
      <c r="A1753" s="4" t="s">
        <v>1073</v>
      </c>
      <c r="B1753" s="4" t="s">
        <v>593</v>
      </c>
      <c r="C1753" s="4" t="s">
        <v>11</v>
      </c>
      <c r="D1753" s="4" t="s">
        <v>158</v>
      </c>
      <c r="E1753" s="4" t="s">
        <v>350</v>
      </c>
      <c r="F1753" s="4" t="s">
        <v>123</v>
      </c>
      <c r="G1753" s="4" t="s">
        <v>351</v>
      </c>
      <c r="H1753" s="4" t="s">
        <v>233</v>
      </c>
      <c r="J1753" s="4" t="s">
        <v>1074</v>
      </c>
      <c r="L1753" s="3"/>
      <c r="M1753" s="3"/>
    </row>
    <row r="1754" spans="1:13" x14ac:dyDescent="0.35">
      <c r="A1754" s="4" t="s">
        <v>1073</v>
      </c>
      <c r="B1754" s="4" t="s">
        <v>593</v>
      </c>
      <c r="C1754" s="4" t="s">
        <v>2</v>
      </c>
      <c r="D1754" s="4" t="s">
        <v>111</v>
      </c>
      <c r="E1754" s="4" t="s">
        <v>181</v>
      </c>
      <c r="F1754" s="4" t="s">
        <v>119</v>
      </c>
      <c r="G1754" s="4" t="s">
        <v>182</v>
      </c>
      <c r="H1754" s="4" t="s">
        <v>183</v>
      </c>
      <c r="J1754" s="4" t="s">
        <v>1075</v>
      </c>
      <c r="L1754" s="3"/>
      <c r="M1754" s="3"/>
    </row>
    <row r="1755" spans="1:13" x14ac:dyDescent="0.35">
      <c r="A1755" s="4" t="s">
        <v>1073</v>
      </c>
      <c r="B1755" s="4" t="s">
        <v>593</v>
      </c>
      <c r="C1755" s="4" t="s">
        <v>2</v>
      </c>
      <c r="D1755" s="4" t="s">
        <v>111</v>
      </c>
      <c r="E1755" s="4" t="s">
        <v>194</v>
      </c>
      <c r="F1755" s="4" t="s">
        <v>155</v>
      </c>
      <c r="G1755" s="4" t="s">
        <v>195</v>
      </c>
      <c r="H1755" s="4" t="s">
        <v>196</v>
      </c>
      <c r="J1755" s="4" t="s">
        <v>189</v>
      </c>
      <c r="L1755" s="3"/>
      <c r="M1755" s="3"/>
    </row>
    <row r="1756" spans="1:13" x14ac:dyDescent="0.35">
      <c r="A1756" s="4" t="s">
        <v>1073</v>
      </c>
      <c r="B1756" s="4" t="s">
        <v>593</v>
      </c>
      <c r="C1756" s="4" t="s">
        <v>2</v>
      </c>
      <c r="D1756" s="4" t="s">
        <v>111</v>
      </c>
      <c r="E1756" s="4" t="s">
        <v>199</v>
      </c>
      <c r="F1756" s="4" t="s">
        <v>123</v>
      </c>
      <c r="G1756" s="4" t="s">
        <v>200</v>
      </c>
      <c r="H1756" s="4" t="s">
        <v>201</v>
      </c>
      <c r="J1756" s="4" t="s">
        <v>381</v>
      </c>
      <c r="L1756" s="3"/>
      <c r="M1756" s="3"/>
    </row>
    <row r="1757" spans="1:13" x14ac:dyDescent="0.35">
      <c r="A1757" s="4" t="s">
        <v>1076</v>
      </c>
      <c r="B1757" s="4" t="s">
        <v>1077</v>
      </c>
      <c r="C1757" s="4" t="s">
        <v>9</v>
      </c>
      <c r="D1757" s="4" t="s">
        <v>111</v>
      </c>
      <c r="E1757" s="4" t="s">
        <v>122</v>
      </c>
      <c r="F1757" s="4" t="s">
        <v>123</v>
      </c>
      <c r="G1757" s="4" t="s">
        <v>124</v>
      </c>
      <c r="H1757" s="4" t="s">
        <v>125</v>
      </c>
      <c r="J1757" s="4" t="s">
        <v>390</v>
      </c>
      <c r="L1757" s="3"/>
      <c r="M1757" s="3"/>
    </row>
    <row r="1758" spans="1:13" x14ac:dyDescent="0.35">
      <c r="A1758" s="4" t="s">
        <v>1076</v>
      </c>
      <c r="B1758" s="4" t="s">
        <v>1077</v>
      </c>
      <c r="C1758" s="4" t="s">
        <v>9</v>
      </c>
      <c r="D1758" s="4" t="s">
        <v>111</v>
      </c>
      <c r="E1758" s="4" t="s">
        <v>135</v>
      </c>
      <c r="F1758" s="4" t="s">
        <v>123</v>
      </c>
      <c r="G1758" s="4" t="s">
        <v>136</v>
      </c>
      <c r="H1758" s="4" t="s">
        <v>137</v>
      </c>
      <c r="J1758" s="4" t="s">
        <v>390</v>
      </c>
      <c r="L1758" s="3"/>
      <c r="M1758" s="3"/>
    </row>
    <row r="1759" spans="1:13" x14ac:dyDescent="0.35">
      <c r="A1759" s="4" t="s">
        <v>1078</v>
      </c>
      <c r="B1759" s="4" t="s">
        <v>1079</v>
      </c>
      <c r="C1759" s="4" t="s">
        <v>2</v>
      </c>
      <c r="D1759" s="4" t="s">
        <v>111</v>
      </c>
      <c r="E1759" s="4" t="s">
        <v>154</v>
      </c>
      <c r="F1759" s="4" t="s">
        <v>155</v>
      </c>
      <c r="G1759" s="4" t="s">
        <v>156</v>
      </c>
      <c r="H1759" s="4" t="s">
        <v>157</v>
      </c>
      <c r="J1759" s="4" t="s">
        <v>390</v>
      </c>
      <c r="L1759" s="3"/>
      <c r="M1759" s="3"/>
    </row>
    <row r="1760" spans="1:13" x14ac:dyDescent="0.35">
      <c r="A1760" s="4" t="s">
        <v>1078</v>
      </c>
      <c r="B1760" s="4" t="s">
        <v>1079</v>
      </c>
      <c r="C1760" s="4" t="s">
        <v>2</v>
      </c>
      <c r="D1760" s="4" t="s">
        <v>111</v>
      </c>
      <c r="E1760" s="4" t="s">
        <v>194</v>
      </c>
      <c r="F1760" s="4" t="s">
        <v>155</v>
      </c>
      <c r="G1760" s="4" t="s">
        <v>195</v>
      </c>
      <c r="H1760" s="4" t="s">
        <v>196</v>
      </c>
      <c r="J1760" s="4" t="s">
        <v>189</v>
      </c>
      <c r="L1760" s="3"/>
      <c r="M1760" s="3"/>
    </row>
    <row r="1761" spans="1:13" x14ac:dyDescent="0.35">
      <c r="A1761" s="4" t="s">
        <v>1078</v>
      </c>
      <c r="B1761" s="4" t="s">
        <v>1079</v>
      </c>
      <c r="C1761" s="4" t="s">
        <v>2</v>
      </c>
      <c r="D1761" s="4" t="s">
        <v>111</v>
      </c>
      <c r="E1761" s="4" t="s">
        <v>219</v>
      </c>
      <c r="F1761" s="4" t="s">
        <v>128</v>
      </c>
      <c r="G1761" s="4" t="s">
        <v>200</v>
      </c>
      <c r="H1761" s="4" t="s">
        <v>220</v>
      </c>
      <c r="J1761" s="4" t="s">
        <v>390</v>
      </c>
      <c r="L1761" s="3"/>
      <c r="M1761" s="3"/>
    </row>
    <row r="1762" spans="1:13" x14ac:dyDescent="0.35">
      <c r="A1762" s="4" t="s">
        <v>1078</v>
      </c>
      <c r="B1762" s="4" t="s">
        <v>1079</v>
      </c>
      <c r="C1762" s="4" t="s">
        <v>2</v>
      </c>
      <c r="D1762" s="4" t="s">
        <v>111</v>
      </c>
      <c r="E1762" s="4" t="s">
        <v>223</v>
      </c>
      <c r="F1762" s="4" t="s">
        <v>128</v>
      </c>
      <c r="G1762" s="4" t="s">
        <v>224</v>
      </c>
      <c r="H1762" s="4" t="s">
        <v>225</v>
      </c>
      <c r="J1762" s="4" t="s">
        <v>390</v>
      </c>
      <c r="L1762" s="3"/>
      <c r="M1762" s="3"/>
    </row>
    <row r="1763" spans="1:13" x14ac:dyDescent="0.35">
      <c r="A1763" s="4" t="s">
        <v>1078</v>
      </c>
      <c r="B1763" s="4" t="s">
        <v>1079</v>
      </c>
      <c r="C1763" s="4" t="s">
        <v>14</v>
      </c>
      <c r="D1763" s="4" t="s">
        <v>111</v>
      </c>
      <c r="E1763" s="4" t="s">
        <v>264</v>
      </c>
      <c r="F1763" s="4" t="s">
        <v>128</v>
      </c>
      <c r="G1763" s="4" t="s">
        <v>146</v>
      </c>
      <c r="H1763" s="4" t="s">
        <v>265</v>
      </c>
      <c r="J1763" s="4" t="s">
        <v>390</v>
      </c>
      <c r="L1763" s="3"/>
      <c r="M1763" s="3"/>
    </row>
    <row r="1764" spans="1:13" x14ac:dyDescent="0.35">
      <c r="A1764" s="4" t="s">
        <v>1078</v>
      </c>
      <c r="B1764" s="4" t="s">
        <v>1079</v>
      </c>
      <c r="C1764" s="4" t="s">
        <v>14</v>
      </c>
      <c r="D1764" s="4" t="s">
        <v>111</v>
      </c>
      <c r="E1764" s="4" t="s">
        <v>279</v>
      </c>
      <c r="F1764" s="4" t="s">
        <v>123</v>
      </c>
      <c r="G1764" s="4" t="s">
        <v>146</v>
      </c>
      <c r="H1764" s="4" t="s">
        <v>280</v>
      </c>
      <c r="J1764" s="4" t="s">
        <v>390</v>
      </c>
      <c r="L1764" s="3"/>
      <c r="M1764" s="3"/>
    </row>
    <row r="1765" spans="1:13" x14ac:dyDescent="0.35">
      <c r="A1765" s="4" t="s">
        <v>1080</v>
      </c>
      <c r="B1765" s="4" t="s">
        <v>1081</v>
      </c>
      <c r="C1765" s="4" t="s">
        <v>2</v>
      </c>
      <c r="D1765" s="4" t="s">
        <v>111</v>
      </c>
      <c r="E1765" s="4" t="s">
        <v>439</v>
      </c>
      <c r="F1765" s="4" t="s">
        <v>123</v>
      </c>
      <c r="G1765" s="4" t="s">
        <v>195</v>
      </c>
      <c r="H1765" s="4" t="s">
        <v>196</v>
      </c>
      <c r="J1765" s="4" t="s">
        <v>189</v>
      </c>
      <c r="L1765" s="3"/>
      <c r="M1765" s="3"/>
    </row>
    <row r="1766" spans="1:13" x14ac:dyDescent="0.35">
      <c r="A1766" s="4" t="s">
        <v>1082</v>
      </c>
      <c r="B1766" s="4" t="s">
        <v>1083</v>
      </c>
      <c r="C1766" s="4" t="s">
        <v>2</v>
      </c>
      <c r="D1766" s="4" t="s">
        <v>111</v>
      </c>
      <c r="E1766" s="4" t="s">
        <v>194</v>
      </c>
      <c r="F1766" s="4" t="s">
        <v>155</v>
      </c>
      <c r="G1766" s="4" t="s">
        <v>195</v>
      </c>
      <c r="H1766" s="4" t="s">
        <v>196</v>
      </c>
      <c r="J1766" s="4" t="s">
        <v>189</v>
      </c>
      <c r="L1766" s="3"/>
      <c r="M1766" s="3"/>
    </row>
    <row r="1767" spans="1:13" x14ac:dyDescent="0.35">
      <c r="A1767" s="4" t="s">
        <v>1082</v>
      </c>
      <c r="B1767" s="4" t="s">
        <v>1083</v>
      </c>
      <c r="C1767" s="4" t="s">
        <v>9</v>
      </c>
      <c r="D1767" s="4" t="s">
        <v>111</v>
      </c>
      <c r="E1767" s="4" t="s">
        <v>122</v>
      </c>
      <c r="F1767" s="4" t="s">
        <v>123</v>
      </c>
      <c r="G1767" s="4" t="s">
        <v>124</v>
      </c>
      <c r="H1767" s="4" t="s">
        <v>125</v>
      </c>
      <c r="J1767" s="4" t="s">
        <v>390</v>
      </c>
      <c r="L1767" s="3"/>
      <c r="M1767" s="3"/>
    </row>
    <row r="1768" spans="1:13" x14ac:dyDescent="0.35">
      <c r="A1768" s="4" t="s">
        <v>1082</v>
      </c>
      <c r="B1768" s="4" t="s">
        <v>1083</v>
      </c>
      <c r="C1768" s="4" t="s">
        <v>9</v>
      </c>
      <c r="D1768" s="4" t="s">
        <v>111</v>
      </c>
      <c r="E1768" s="4" t="s">
        <v>127</v>
      </c>
      <c r="F1768" s="4" t="s">
        <v>128</v>
      </c>
      <c r="G1768" s="4" t="s">
        <v>129</v>
      </c>
      <c r="H1768" s="4" t="s">
        <v>130</v>
      </c>
      <c r="J1768" s="4" t="s">
        <v>390</v>
      </c>
      <c r="L1768" s="3"/>
      <c r="M1768" s="3"/>
    </row>
    <row r="1769" spans="1:13" x14ac:dyDescent="0.35">
      <c r="A1769" s="4" t="s">
        <v>1082</v>
      </c>
      <c r="B1769" s="4" t="s">
        <v>1083</v>
      </c>
      <c r="C1769" s="4" t="s">
        <v>9</v>
      </c>
      <c r="D1769" s="4" t="s">
        <v>111</v>
      </c>
      <c r="E1769" s="4" t="s">
        <v>132</v>
      </c>
      <c r="F1769" s="4" t="s">
        <v>128</v>
      </c>
      <c r="G1769" s="4" t="s">
        <v>133</v>
      </c>
      <c r="H1769" s="4" t="s">
        <v>125</v>
      </c>
      <c r="J1769" s="4" t="s">
        <v>390</v>
      </c>
      <c r="L1769" s="3"/>
      <c r="M1769" s="3"/>
    </row>
    <row r="1770" spans="1:13" x14ac:dyDescent="0.35">
      <c r="A1770" s="4" t="s">
        <v>1082</v>
      </c>
      <c r="B1770" s="4" t="s">
        <v>1083</v>
      </c>
      <c r="C1770" s="4" t="s">
        <v>9</v>
      </c>
      <c r="D1770" s="4" t="s">
        <v>111</v>
      </c>
      <c r="E1770" s="4" t="s">
        <v>135</v>
      </c>
      <c r="F1770" s="4" t="s">
        <v>123</v>
      </c>
      <c r="G1770" s="4" t="s">
        <v>136</v>
      </c>
      <c r="H1770" s="4" t="s">
        <v>137</v>
      </c>
      <c r="J1770" s="4" t="s">
        <v>390</v>
      </c>
      <c r="L1770" s="3"/>
      <c r="M1770" s="3"/>
    </row>
    <row r="1771" spans="1:13" x14ac:dyDescent="0.35">
      <c r="A1771" s="4" t="s">
        <v>1084</v>
      </c>
      <c r="B1771" s="4" t="s">
        <v>593</v>
      </c>
      <c r="C1771" s="4" t="s">
        <v>2</v>
      </c>
      <c r="D1771" s="4" t="s">
        <v>111</v>
      </c>
      <c r="E1771" s="4" t="s">
        <v>154</v>
      </c>
      <c r="F1771" s="4" t="s">
        <v>155</v>
      </c>
      <c r="G1771" s="4" t="s">
        <v>156</v>
      </c>
      <c r="H1771" s="4" t="s">
        <v>157</v>
      </c>
      <c r="J1771" s="4" t="s">
        <v>390</v>
      </c>
      <c r="L1771" s="3"/>
      <c r="M1771" s="3"/>
    </row>
    <row r="1772" spans="1:13" x14ac:dyDescent="0.35">
      <c r="A1772" s="4" t="s">
        <v>1084</v>
      </c>
      <c r="B1772" s="4" t="s">
        <v>593</v>
      </c>
      <c r="C1772" s="4" t="s">
        <v>11</v>
      </c>
      <c r="D1772" s="4" t="s">
        <v>158</v>
      </c>
      <c r="E1772" s="4" t="s">
        <v>350</v>
      </c>
      <c r="F1772" s="4" t="s">
        <v>123</v>
      </c>
      <c r="G1772" s="4" t="s">
        <v>351</v>
      </c>
      <c r="H1772" s="4" t="s">
        <v>233</v>
      </c>
      <c r="J1772" s="4" t="s">
        <v>347</v>
      </c>
      <c r="L1772" s="3"/>
      <c r="M1772" s="3"/>
    </row>
    <row r="1773" spans="1:13" x14ac:dyDescent="0.35">
      <c r="A1773" s="4" t="s">
        <v>1084</v>
      </c>
      <c r="B1773" s="4" t="s">
        <v>593</v>
      </c>
      <c r="C1773" s="4" t="s">
        <v>2</v>
      </c>
      <c r="D1773" s="4" t="s">
        <v>111</v>
      </c>
      <c r="E1773" s="4" t="s">
        <v>181</v>
      </c>
      <c r="F1773" s="4" t="s">
        <v>119</v>
      </c>
      <c r="G1773" s="4" t="s">
        <v>182</v>
      </c>
      <c r="H1773" s="4" t="s">
        <v>183</v>
      </c>
      <c r="J1773" s="4" t="s">
        <v>390</v>
      </c>
      <c r="L1773" s="3"/>
      <c r="M1773" s="3"/>
    </row>
    <row r="1774" spans="1:13" x14ac:dyDescent="0.35">
      <c r="A1774" s="4" t="s">
        <v>1084</v>
      </c>
      <c r="B1774" s="4" t="s">
        <v>593</v>
      </c>
      <c r="C1774" s="4" t="s">
        <v>2</v>
      </c>
      <c r="D1774" s="4" t="s">
        <v>111</v>
      </c>
      <c r="E1774" s="4" t="s">
        <v>194</v>
      </c>
      <c r="F1774" s="4" t="s">
        <v>155</v>
      </c>
      <c r="G1774" s="4" t="s">
        <v>195</v>
      </c>
      <c r="H1774" s="4" t="s">
        <v>196</v>
      </c>
      <c r="J1774" s="4" t="s">
        <v>189</v>
      </c>
      <c r="L1774" s="3"/>
      <c r="M1774" s="3"/>
    </row>
    <row r="1775" spans="1:13" x14ac:dyDescent="0.35">
      <c r="A1775" s="4" t="s">
        <v>1084</v>
      </c>
      <c r="B1775" s="4" t="s">
        <v>593</v>
      </c>
      <c r="C1775" s="4" t="s">
        <v>2</v>
      </c>
      <c r="D1775" s="4" t="s">
        <v>111</v>
      </c>
      <c r="E1775" s="4" t="s">
        <v>199</v>
      </c>
      <c r="F1775" s="4" t="s">
        <v>123</v>
      </c>
      <c r="G1775" s="4" t="s">
        <v>200</v>
      </c>
      <c r="H1775" s="4" t="s">
        <v>201</v>
      </c>
      <c r="J1775" s="4" t="s">
        <v>390</v>
      </c>
      <c r="L1775" s="3"/>
      <c r="M1775" s="3"/>
    </row>
    <row r="1776" spans="1:13" x14ac:dyDescent="0.35">
      <c r="A1776" s="4" t="s">
        <v>1085</v>
      </c>
      <c r="B1776" s="4" t="s">
        <v>1086</v>
      </c>
      <c r="C1776" s="4" t="s">
        <v>2</v>
      </c>
      <c r="D1776" s="4" t="s">
        <v>111</v>
      </c>
      <c r="E1776" s="4" t="s">
        <v>154</v>
      </c>
      <c r="F1776" s="4" t="s">
        <v>155</v>
      </c>
      <c r="G1776" s="4" t="s">
        <v>156</v>
      </c>
      <c r="H1776" s="4" t="s">
        <v>157</v>
      </c>
      <c r="J1776" s="4" t="s">
        <v>390</v>
      </c>
      <c r="L1776" s="3"/>
      <c r="M1776" s="3"/>
    </row>
    <row r="1777" spans="1:13" x14ac:dyDescent="0.35">
      <c r="A1777" s="4" t="s">
        <v>1085</v>
      </c>
      <c r="B1777" s="4" t="s">
        <v>1086</v>
      </c>
      <c r="C1777" s="4" t="s">
        <v>2</v>
      </c>
      <c r="D1777" s="4" t="s">
        <v>111</v>
      </c>
      <c r="E1777" s="4" t="s">
        <v>181</v>
      </c>
      <c r="F1777" s="4" t="s">
        <v>119</v>
      </c>
      <c r="G1777" s="4" t="s">
        <v>182</v>
      </c>
      <c r="H1777" s="4" t="s">
        <v>183</v>
      </c>
      <c r="J1777" s="4" t="s">
        <v>390</v>
      </c>
      <c r="L1777" s="3"/>
      <c r="M1777" s="3"/>
    </row>
    <row r="1778" spans="1:13" x14ac:dyDescent="0.35">
      <c r="A1778" s="4" t="s">
        <v>1085</v>
      </c>
      <c r="B1778" s="4" t="s">
        <v>1086</v>
      </c>
      <c r="C1778" s="4" t="s">
        <v>2</v>
      </c>
      <c r="D1778" s="4" t="s">
        <v>111</v>
      </c>
      <c r="E1778" s="4" t="s">
        <v>194</v>
      </c>
      <c r="F1778" s="4" t="s">
        <v>155</v>
      </c>
      <c r="G1778" s="4" t="s">
        <v>195</v>
      </c>
      <c r="H1778" s="4" t="s">
        <v>196</v>
      </c>
      <c r="J1778" s="4" t="s">
        <v>189</v>
      </c>
      <c r="L1778" s="3"/>
      <c r="M1778" s="3"/>
    </row>
    <row r="1779" spans="1:13" x14ac:dyDescent="0.35">
      <c r="A1779" s="4" t="s">
        <v>1085</v>
      </c>
      <c r="B1779" s="4" t="s">
        <v>1086</v>
      </c>
      <c r="C1779" s="4" t="s">
        <v>2</v>
      </c>
      <c r="D1779" s="4" t="s">
        <v>111</v>
      </c>
      <c r="E1779" s="4" t="s">
        <v>199</v>
      </c>
      <c r="F1779" s="4" t="s">
        <v>123</v>
      </c>
      <c r="G1779" s="4" t="s">
        <v>200</v>
      </c>
      <c r="H1779" s="4" t="s">
        <v>201</v>
      </c>
      <c r="J1779" s="4" t="s">
        <v>390</v>
      </c>
      <c r="L1779" s="3"/>
      <c r="M1779" s="3"/>
    </row>
    <row r="1780" spans="1:13" x14ac:dyDescent="0.35">
      <c r="A1780" s="4" t="s">
        <v>1087</v>
      </c>
      <c r="B1780" s="4" t="s">
        <v>1088</v>
      </c>
      <c r="C1780" s="4" t="s">
        <v>2</v>
      </c>
      <c r="D1780" s="4" t="s">
        <v>111</v>
      </c>
      <c r="E1780" s="4" t="s">
        <v>154</v>
      </c>
      <c r="F1780" s="4" t="s">
        <v>155</v>
      </c>
      <c r="G1780" s="4" t="s">
        <v>156</v>
      </c>
      <c r="H1780" s="4" t="s">
        <v>157</v>
      </c>
      <c r="J1780" s="4" t="s">
        <v>390</v>
      </c>
      <c r="L1780" s="3"/>
      <c r="M1780" s="3"/>
    </row>
    <row r="1781" spans="1:13" x14ac:dyDescent="0.35">
      <c r="A1781" s="4" t="s">
        <v>1087</v>
      </c>
      <c r="B1781" s="4" t="s">
        <v>1088</v>
      </c>
      <c r="C1781" s="4" t="s">
        <v>2</v>
      </c>
      <c r="D1781" s="4" t="s">
        <v>111</v>
      </c>
      <c r="E1781" s="4" t="s">
        <v>194</v>
      </c>
      <c r="F1781" s="4" t="s">
        <v>155</v>
      </c>
      <c r="G1781" s="4" t="s">
        <v>195</v>
      </c>
      <c r="H1781" s="4" t="s">
        <v>196</v>
      </c>
      <c r="J1781" s="4" t="s">
        <v>189</v>
      </c>
      <c r="L1781" s="3"/>
      <c r="M1781" s="3"/>
    </row>
    <row r="1782" spans="1:13" x14ac:dyDescent="0.35">
      <c r="A1782" s="4" t="s">
        <v>1087</v>
      </c>
      <c r="B1782" s="4" t="s">
        <v>1088</v>
      </c>
      <c r="C1782" s="4" t="s">
        <v>9</v>
      </c>
      <c r="D1782" s="4" t="s">
        <v>111</v>
      </c>
      <c r="E1782" s="4" t="s">
        <v>122</v>
      </c>
      <c r="F1782" s="4" t="s">
        <v>123</v>
      </c>
      <c r="G1782" s="4" t="s">
        <v>124</v>
      </c>
      <c r="H1782" s="4" t="s">
        <v>125</v>
      </c>
      <c r="J1782" s="4" t="s">
        <v>390</v>
      </c>
      <c r="L1782" s="3"/>
      <c r="M1782" s="3"/>
    </row>
    <row r="1783" spans="1:13" x14ac:dyDescent="0.35">
      <c r="A1783" s="4" t="s">
        <v>1087</v>
      </c>
      <c r="B1783" s="4" t="s">
        <v>1088</v>
      </c>
      <c r="C1783" s="4" t="s">
        <v>2</v>
      </c>
      <c r="D1783" s="4" t="s">
        <v>111</v>
      </c>
      <c r="E1783" s="4" t="s">
        <v>219</v>
      </c>
      <c r="F1783" s="4" t="s">
        <v>128</v>
      </c>
      <c r="G1783" s="4" t="s">
        <v>200</v>
      </c>
      <c r="H1783" s="4" t="s">
        <v>220</v>
      </c>
      <c r="J1783" s="4" t="s">
        <v>390</v>
      </c>
      <c r="L1783" s="3"/>
      <c r="M1783" s="3"/>
    </row>
    <row r="1784" spans="1:13" x14ac:dyDescent="0.35">
      <c r="A1784" s="4" t="s">
        <v>1087</v>
      </c>
      <c r="B1784" s="4" t="s">
        <v>1088</v>
      </c>
      <c r="C1784" s="4" t="s">
        <v>2</v>
      </c>
      <c r="D1784" s="4" t="s">
        <v>111</v>
      </c>
      <c r="E1784" s="4" t="s">
        <v>223</v>
      </c>
      <c r="F1784" s="4" t="s">
        <v>128</v>
      </c>
      <c r="G1784" s="4" t="s">
        <v>224</v>
      </c>
      <c r="H1784" s="4" t="s">
        <v>225</v>
      </c>
      <c r="J1784" s="4" t="s">
        <v>390</v>
      </c>
      <c r="L1784" s="3"/>
      <c r="M1784" s="3"/>
    </row>
    <row r="1785" spans="1:13" x14ac:dyDescent="0.35">
      <c r="A1785" s="4" t="s">
        <v>1087</v>
      </c>
      <c r="B1785" s="4" t="s">
        <v>1088</v>
      </c>
      <c r="C1785" s="4" t="s">
        <v>2</v>
      </c>
      <c r="D1785" s="4" t="s">
        <v>111</v>
      </c>
      <c r="E1785" s="4" t="s">
        <v>276</v>
      </c>
      <c r="F1785" s="4" t="s">
        <v>123</v>
      </c>
      <c r="G1785" s="4" t="s">
        <v>273</v>
      </c>
      <c r="H1785" s="4" t="s">
        <v>277</v>
      </c>
      <c r="J1785" s="4" t="s">
        <v>390</v>
      </c>
      <c r="L1785" s="3"/>
      <c r="M1785" s="3"/>
    </row>
    <row r="1786" spans="1:13" x14ac:dyDescent="0.35">
      <c r="A1786" s="4" t="s">
        <v>1087</v>
      </c>
      <c r="B1786" s="4" t="s">
        <v>1088</v>
      </c>
      <c r="C1786" s="4" t="s">
        <v>9</v>
      </c>
      <c r="D1786" s="4" t="s">
        <v>111</v>
      </c>
      <c r="E1786" s="4" t="s">
        <v>135</v>
      </c>
      <c r="F1786" s="4" t="s">
        <v>123</v>
      </c>
      <c r="G1786" s="4" t="s">
        <v>136</v>
      </c>
      <c r="H1786" s="4" t="s">
        <v>137</v>
      </c>
      <c r="J1786" s="4" t="s">
        <v>390</v>
      </c>
      <c r="L1786" s="3"/>
      <c r="M1786" s="3"/>
    </row>
    <row r="1787" spans="1:13" x14ac:dyDescent="0.35">
      <c r="A1787" s="4" t="s">
        <v>1087</v>
      </c>
      <c r="B1787" s="4" t="s">
        <v>1088</v>
      </c>
      <c r="C1787" s="4" t="s">
        <v>14</v>
      </c>
      <c r="D1787" s="4" t="s">
        <v>111</v>
      </c>
      <c r="E1787" s="4" t="s">
        <v>139</v>
      </c>
      <c r="F1787" s="4" t="s">
        <v>128</v>
      </c>
      <c r="G1787" s="4" t="s">
        <v>140</v>
      </c>
      <c r="H1787" s="4" t="s">
        <v>141</v>
      </c>
      <c r="J1787" s="4" t="s">
        <v>390</v>
      </c>
      <c r="L1787" s="3"/>
      <c r="M1787" s="3"/>
    </row>
    <row r="1788" spans="1:13" x14ac:dyDescent="0.35">
      <c r="A1788" s="4" t="s">
        <v>1087</v>
      </c>
      <c r="B1788" s="4" t="s">
        <v>1088</v>
      </c>
      <c r="C1788" s="4" t="s">
        <v>14</v>
      </c>
      <c r="D1788" s="4" t="s">
        <v>111</v>
      </c>
      <c r="E1788" s="4" t="s">
        <v>145</v>
      </c>
      <c r="F1788" s="4" t="s">
        <v>123</v>
      </c>
      <c r="G1788" s="4" t="s">
        <v>146</v>
      </c>
      <c r="H1788" s="4" t="s">
        <v>147</v>
      </c>
      <c r="J1788" s="4" t="s">
        <v>390</v>
      </c>
      <c r="L1788" s="3"/>
      <c r="M1788" s="3"/>
    </row>
    <row r="1789" spans="1:13" x14ac:dyDescent="0.35">
      <c r="A1789" s="4" t="s">
        <v>1089</v>
      </c>
      <c r="B1789" s="4" t="s">
        <v>593</v>
      </c>
      <c r="C1789" s="4" t="s">
        <v>42</v>
      </c>
      <c r="D1789" s="4" t="s">
        <v>206</v>
      </c>
      <c r="E1789" s="4" t="s">
        <v>207</v>
      </c>
      <c r="F1789" s="4" t="s">
        <v>119</v>
      </c>
      <c r="G1789" s="4" t="s">
        <v>208</v>
      </c>
      <c r="H1789" s="4" t="s">
        <v>209</v>
      </c>
      <c r="J1789" s="4" t="s">
        <v>390</v>
      </c>
      <c r="L1789" s="3"/>
      <c r="M1789" s="3"/>
    </row>
    <row r="1790" spans="1:13" x14ac:dyDescent="0.35">
      <c r="A1790" s="4" t="s">
        <v>1089</v>
      </c>
      <c r="B1790" s="4" t="s">
        <v>593</v>
      </c>
      <c r="C1790" s="4" t="s">
        <v>42</v>
      </c>
      <c r="D1790" s="4" t="s">
        <v>206</v>
      </c>
      <c r="E1790" s="4" t="s">
        <v>211</v>
      </c>
      <c r="F1790" s="4" t="s">
        <v>119</v>
      </c>
      <c r="G1790" s="4" t="s">
        <v>212</v>
      </c>
      <c r="H1790" s="4" t="s">
        <v>213</v>
      </c>
      <c r="J1790" s="4" t="s">
        <v>390</v>
      </c>
      <c r="L1790" s="3"/>
      <c r="M1790" s="3"/>
    </row>
    <row r="1791" spans="1:13" x14ac:dyDescent="0.35">
      <c r="A1791" s="4" t="s">
        <v>1089</v>
      </c>
      <c r="B1791" s="4" t="s">
        <v>593</v>
      </c>
      <c r="C1791" s="4" t="s">
        <v>2</v>
      </c>
      <c r="D1791" s="4" t="s">
        <v>111</v>
      </c>
      <c r="E1791" s="4" t="s">
        <v>154</v>
      </c>
      <c r="F1791" s="4" t="s">
        <v>155</v>
      </c>
      <c r="G1791" s="4" t="s">
        <v>156</v>
      </c>
      <c r="H1791" s="4" t="s">
        <v>157</v>
      </c>
      <c r="J1791" s="4" t="s">
        <v>390</v>
      </c>
      <c r="L1791" s="3"/>
      <c r="M1791" s="3"/>
    </row>
    <row r="1792" spans="1:13" x14ac:dyDescent="0.35">
      <c r="A1792" s="4" t="s">
        <v>1089</v>
      </c>
      <c r="B1792" s="4" t="s">
        <v>593</v>
      </c>
      <c r="C1792" s="4" t="s">
        <v>11</v>
      </c>
      <c r="D1792" s="4" t="s">
        <v>158</v>
      </c>
      <c r="E1792" s="4" t="s">
        <v>350</v>
      </c>
      <c r="F1792" s="4" t="s">
        <v>123</v>
      </c>
      <c r="G1792" s="4" t="s">
        <v>351</v>
      </c>
      <c r="H1792" s="4" t="s">
        <v>233</v>
      </c>
      <c r="J1792" s="4" t="s">
        <v>347</v>
      </c>
      <c r="L1792" s="3"/>
      <c r="M1792" s="3"/>
    </row>
    <row r="1793" spans="1:13" x14ac:dyDescent="0.35">
      <c r="A1793" s="4" t="s">
        <v>1089</v>
      </c>
      <c r="B1793" s="4" t="s">
        <v>593</v>
      </c>
      <c r="C1793" s="4" t="s">
        <v>2</v>
      </c>
      <c r="D1793" s="4" t="s">
        <v>111</v>
      </c>
      <c r="E1793" s="4" t="s">
        <v>181</v>
      </c>
      <c r="F1793" s="4" t="s">
        <v>119</v>
      </c>
      <c r="G1793" s="4" t="s">
        <v>182</v>
      </c>
      <c r="H1793" s="4" t="s">
        <v>183</v>
      </c>
      <c r="J1793" s="4" t="s">
        <v>390</v>
      </c>
      <c r="L1793" s="3"/>
      <c r="M1793" s="3"/>
    </row>
    <row r="1794" spans="1:13" x14ac:dyDescent="0.35">
      <c r="A1794" s="4" t="s">
        <v>1089</v>
      </c>
      <c r="B1794" s="4" t="s">
        <v>593</v>
      </c>
      <c r="C1794" s="4" t="s">
        <v>2</v>
      </c>
      <c r="D1794" s="4" t="s">
        <v>111</v>
      </c>
      <c r="E1794" s="4" t="s">
        <v>194</v>
      </c>
      <c r="F1794" s="4" t="s">
        <v>155</v>
      </c>
      <c r="G1794" s="4" t="s">
        <v>195</v>
      </c>
      <c r="H1794" s="4" t="s">
        <v>196</v>
      </c>
      <c r="J1794" s="4" t="s">
        <v>189</v>
      </c>
      <c r="L1794" s="3"/>
      <c r="M1794" s="3"/>
    </row>
    <row r="1795" spans="1:13" x14ac:dyDescent="0.35">
      <c r="A1795" s="4" t="s">
        <v>1089</v>
      </c>
      <c r="B1795" s="4" t="s">
        <v>593</v>
      </c>
      <c r="C1795" s="4" t="s">
        <v>2</v>
      </c>
      <c r="D1795" s="4" t="s">
        <v>111</v>
      </c>
      <c r="E1795" s="4" t="s">
        <v>118</v>
      </c>
      <c r="F1795" s="4" t="s">
        <v>119</v>
      </c>
      <c r="G1795" s="4" t="s">
        <v>120</v>
      </c>
      <c r="H1795" s="4" t="b">
        <v>0</v>
      </c>
      <c r="J1795" s="4" t="s">
        <v>390</v>
      </c>
      <c r="L1795" s="3"/>
      <c r="M1795" s="3"/>
    </row>
    <row r="1796" spans="1:13" x14ac:dyDescent="0.35">
      <c r="A1796" s="4" t="s">
        <v>1089</v>
      </c>
      <c r="B1796" s="4" t="s">
        <v>593</v>
      </c>
      <c r="C1796" s="4" t="s">
        <v>2</v>
      </c>
      <c r="D1796" s="4" t="s">
        <v>111</v>
      </c>
      <c r="E1796" s="4" t="s">
        <v>199</v>
      </c>
      <c r="F1796" s="4" t="s">
        <v>123</v>
      </c>
      <c r="G1796" s="4" t="s">
        <v>200</v>
      </c>
      <c r="H1796" s="4" t="s">
        <v>201</v>
      </c>
      <c r="J1796" s="4" t="s">
        <v>390</v>
      </c>
      <c r="L1796" s="3"/>
      <c r="M1796" s="3"/>
    </row>
    <row r="1797" spans="1:13" x14ac:dyDescent="0.35">
      <c r="A1797" s="4" t="s">
        <v>1089</v>
      </c>
      <c r="B1797" s="4" t="s">
        <v>593</v>
      </c>
      <c r="C1797" s="4" t="s">
        <v>14</v>
      </c>
      <c r="D1797" s="4" t="s">
        <v>111</v>
      </c>
      <c r="E1797" s="4" t="s">
        <v>139</v>
      </c>
      <c r="F1797" s="4" t="s">
        <v>128</v>
      </c>
      <c r="G1797" s="4" t="s">
        <v>140</v>
      </c>
      <c r="H1797" s="4" t="s">
        <v>141</v>
      </c>
      <c r="J1797" s="4" t="s">
        <v>390</v>
      </c>
      <c r="L1797" s="3"/>
      <c r="M1797" s="3"/>
    </row>
    <row r="1798" spans="1:13" x14ac:dyDescent="0.35">
      <c r="A1798" s="4" t="s">
        <v>1089</v>
      </c>
      <c r="B1798" s="4" t="s">
        <v>593</v>
      </c>
      <c r="C1798" s="4" t="s">
        <v>36</v>
      </c>
      <c r="D1798" s="4" t="s">
        <v>111</v>
      </c>
      <c r="E1798" s="4" t="s">
        <v>142</v>
      </c>
      <c r="F1798" s="4" t="s">
        <v>123</v>
      </c>
      <c r="G1798" s="4" t="s">
        <v>143</v>
      </c>
      <c r="H1798" s="4" t="s">
        <v>144</v>
      </c>
      <c r="J1798" s="4" t="s">
        <v>390</v>
      </c>
      <c r="L1798" s="3"/>
      <c r="M1798" s="3"/>
    </row>
    <row r="1799" spans="1:13" x14ac:dyDescent="0.35">
      <c r="A1799" s="4" t="s">
        <v>1089</v>
      </c>
      <c r="B1799" s="4" t="s">
        <v>593</v>
      </c>
      <c r="C1799" s="4" t="s">
        <v>9</v>
      </c>
      <c r="D1799" s="4" t="s">
        <v>111</v>
      </c>
      <c r="E1799" s="4" t="s">
        <v>288</v>
      </c>
      <c r="F1799" s="4" t="s">
        <v>155</v>
      </c>
      <c r="G1799" s="4" t="s">
        <v>289</v>
      </c>
      <c r="H1799" s="4" t="s">
        <v>290</v>
      </c>
      <c r="J1799" s="4" t="s">
        <v>390</v>
      </c>
      <c r="L1799" s="3"/>
      <c r="M1799" s="3"/>
    </row>
    <row r="1800" spans="1:13" x14ac:dyDescent="0.35">
      <c r="A1800" s="4" t="s">
        <v>1089</v>
      </c>
      <c r="B1800" s="4" t="s">
        <v>593</v>
      </c>
      <c r="C1800" s="4" t="s">
        <v>14</v>
      </c>
      <c r="D1800" s="4" t="s">
        <v>111</v>
      </c>
      <c r="E1800" s="4" t="s">
        <v>145</v>
      </c>
      <c r="F1800" s="4" t="s">
        <v>123</v>
      </c>
      <c r="G1800" s="4" t="s">
        <v>146</v>
      </c>
      <c r="H1800" s="4" t="s">
        <v>147</v>
      </c>
      <c r="J1800" s="4" t="s">
        <v>390</v>
      </c>
      <c r="L1800" s="3"/>
      <c r="M1800" s="3"/>
    </row>
    <row r="1801" spans="1:13" x14ac:dyDescent="0.35">
      <c r="A1801" s="4" t="s">
        <v>1090</v>
      </c>
      <c r="B1801" s="4" t="s">
        <v>1091</v>
      </c>
      <c r="C1801" s="4" t="s">
        <v>11</v>
      </c>
      <c r="D1801" s="4" t="s">
        <v>158</v>
      </c>
      <c r="E1801" s="4" t="s">
        <v>259</v>
      </c>
      <c r="F1801" s="4" t="s">
        <v>155</v>
      </c>
      <c r="G1801" s="4" t="s">
        <v>260</v>
      </c>
      <c r="H1801" s="4" t="s">
        <v>233</v>
      </c>
      <c r="J1801" s="4" t="s">
        <v>285</v>
      </c>
      <c r="L1801" s="3"/>
      <c r="M1801" s="3"/>
    </row>
    <row r="1802" spans="1:13" x14ac:dyDescent="0.35">
      <c r="A1802" s="4" t="s">
        <v>1090</v>
      </c>
      <c r="B1802" s="4" t="s">
        <v>1091</v>
      </c>
      <c r="C1802" s="4" t="s">
        <v>11</v>
      </c>
      <c r="D1802" s="4" t="s">
        <v>158</v>
      </c>
      <c r="E1802" s="4" t="s">
        <v>239</v>
      </c>
      <c r="F1802" s="4" t="s">
        <v>123</v>
      </c>
      <c r="G1802" s="4" t="s">
        <v>240</v>
      </c>
      <c r="H1802" s="4" t="s">
        <v>233</v>
      </c>
      <c r="J1802" s="4" t="s">
        <v>390</v>
      </c>
      <c r="L1802" s="3"/>
      <c r="M1802" s="3"/>
    </row>
    <row r="30950" spans="7:7" x14ac:dyDescent="0.35">
      <c r="G30950">
        <v>180</v>
      </c>
    </row>
  </sheetData>
  <conditionalFormatting sqref="D1:D1924 D1803:D1807 C1525:C1802">
    <cfRule type="containsText" dxfId="6" priority="13" operator="containsText" text="Website Security">
      <formula>NOT(ISERROR(SEARCH("Website Security",C1)))</formula>
    </cfRule>
  </conditionalFormatting>
  <conditionalFormatting sqref="D1:D1924 D1803:D1807 C1525:C1802">
    <cfRule type="containsText" dxfId="5" priority="12" operator="containsText" text="Network Security">
      <formula>NOT(ISERROR(SEARCH("Network Security",C1)))</formula>
    </cfRule>
  </conditionalFormatting>
  <conditionalFormatting sqref="D1:D1924 D1803:D1807 C1525:C1802">
    <cfRule type="cellIs" dxfId="4" priority="11" operator="equal">
      <formula>"Email Security"</formula>
    </cfRule>
  </conditionalFormatting>
  <conditionalFormatting sqref="F1:F1805">
    <cfRule type="cellIs" dxfId="3" priority="10" operator="equal">
      <formula>"critical"</formula>
    </cfRule>
  </conditionalFormatting>
  <conditionalFormatting sqref="F1:F1805">
    <cfRule type="containsText" dxfId="2" priority="9" operator="containsText" text="high">
      <formula>NOT(ISERROR(SEARCH("high",F1)))</formula>
    </cfRule>
  </conditionalFormatting>
  <conditionalFormatting sqref="F1:F1805">
    <cfRule type="containsText" dxfId="1" priority="8" operator="containsText" text="medium">
      <formula>NOT(ISERROR(SEARCH("medium",F1)))</formula>
    </cfRule>
  </conditionalFormatting>
  <conditionalFormatting sqref="F1:F1805">
    <cfRule type="containsText" dxfId="0" priority="7" operator="containsText" text="low">
      <formula>NOT(ISERROR(SEARCH("low",F1)))</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 of Risk</vt:lpstr>
      <vt:lpstr>Risk Profile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2023-06-06T17:55:41Z</dcterms:modified>
  <cp:category/>
  <cp:contentStatus/>
</cp:coreProperties>
</file>