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<sst xmlns="http://schemas.openxmlformats.org/spreadsheetml/2006/main" count="223" uniqueCount="221">
  <si>
    <t>Actor</t>
  </si>
  <si>
    <t>ATP</t>
  </si>
  <si>
    <t>Associated Malware</t>
  </si>
  <si>
    <t>About Malware</t>
  </si>
  <si>
    <t>APT in General</t>
  </si>
  <si>
    <t>Sources:</t>
  </si>
  <si>
    <t>Iran</t>
  </si>
  <si>
    <t>APT39</t>
  </si>
  <si>
    <t>SEAWEED</t>
  </si>
  <si>
    <t>Variant of POWBAT backdoor</t>
  </si>
  <si>
    <t>targeting of the telecommunications and travel industries</t>
  </si>
  <si>
    <t>https://www.securityweek.com/iran-linked-hackers-use-array-tools-steal-data-fireeye</t>
  </si>
  <si>
    <t>CACHEMONEY</t>
  </si>
  <si>
    <t>https://www.mandiant.com/resources/apt-groups</t>
  </si>
  <si>
    <t>POWBAT</t>
  </si>
  <si>
    <t>spear-phishing emails carrying malicious attachments or URLs that usually lead to a POWBAT infection</t>
  </si>
  <si>
    <t>Remote Desktop Protocol (RDP), Secure Shell (SSH), PsExec, RemCom, and xCmdSvc</t>
  </si>
  <si>
    <t>https://www.sciencedirect.com/science/article/pii/S2666281721002390?via%3Dihub</t>
  </si>
  <si>
    <t>APT35</t>
  </si>
  <si>
    <t>ASPXSHELLSV, BROKEYOLK</t>
  </si>
  <si>
    <t>https://securityaffairs.co/wordpress/96733/malware/pupyrat-backdoor-european-energy-sector.html</t>
  </si>
  <si>
    <t>PUPYRAT, TUNNA</t>
  </si>
  <si>
    <t>PUPRRAT-backdoor is an open-source piece of malware available on GitHub</t>
  </si>
  <si>
    <t>https://attack.mitre.org/software/S0360/#:~:text=BONDUPDATER%20is%20a%20PowerShell%20backdoor,government%20organization%20with%20spearphishing%20emails.</t>
  </si>
  <si>
    <t>MANGOPUNCH, DRUBOT</t>
  </si>
  <si>
    <t>https://www.phishlabs.com/blog/when-good-websites-turn-evil/#:~:text=The%20GIF89a%20exploit%20is%20a,of%20weak%20file%20type%20validation.</t>
  </si>
  <si>
    <t>HOUSEBLEND</t>
  </si>
  <si>
    <t>https://www.pcrisk.com/removal-guides/10671-chip-ransomware</t>
  </si>
  <si>
    <t>APT34</t>
  </si>
  <si>
    <t>POWBAT, POWRUNER</t>
  </si>
  <si>
    <t>CVE-2017-11882 to deploy POWRUNER and BONDUPDATER</t>
  </si>
  <si>
    <t>POWBAT-See APT39</t>
  </si>
  <si>
    <t>https://www2.fireeye.com/rs/fireye/images/rpt-apt30.pdf</t>
  </si>
  <si>
    <t>BONDUPDATER</t>
  </si>
  <si>
    <t>PowerShell backdoor used by OilRig; -windowstyle hidden to conceal a PowerShell window</t>
  </si>
  <si>
    <t>https://securityaffairs.co/wordpress/75448/apt/bri-cyber-espionage-china.html</t>
  </si>
  <si>
    <t>APT33</t>
  </si>
  <si>
    <t>SHAPESHIFT, DROPSHOT</t>
  </si>
  <si>
    <t>.hta files</t>
  </si>
  <si>
    <t>sent spear-phishing emails to employees whose jobs related to the aviation industry</t>
  </si>
  <si>
    <t>https://www.activecountermeasures.com/malware-of-the-day-pittytiger/</t>
  </si>
  <si>
    <t>TURNEDUP, NANOCORE</t>
  </si>
  <si>
    <t>https://www.spywareremove.com/removeNongminTrojan.html</t>
  </si>
  <si>
    <t>NETWIRE, ALFA Shell</t>
  </si>
  <si>
    <t>backdoors, credential stealers, keyloggers, and rootkits</t>
  </si>
  <si>
    <t>https://www.secureworks.com/research/htran</t>
  </si>
  <si>
    <t>China</t>
  </si>
  <si>
    <t>APT41</t>
  </si>
  <si>
    <t>.chm files</t>
  </si>
  <si>
    <t>APT40</t>
  </si>
  <si>
    <t>APT31</t>
  </si>
  <si>
    <t>SOGU, LUCKYBIRD</t>
  </si>
  <si>
    <t>Java and Adobe Flash</t>
  </si>
  <si>
    <t>SLOWGYRO, DUCKFAT</t>
  </si>
  <si>
    <t>APT30</t>
  </si>
  <si>
    <t>SHIPSHAPE, SPACESHIP</t>
  </si>
  <si>
    <t>BACKSPACE-md5 hash
b2138a57f723326eda5a26d2dec56851 &amp; md5 hash
38a61bbc26af6492fc1957ac9b05e435</t>
  </si>
  <si>
    <t>registers its own DNS domains</t>
  </si>
  <si>
    <t>FLASHFLOOD</t>
  </si>
  <si>
    <t>APT27</t>
  </si>
  <si>
    <t>PANDORA, SOGU, ZXSHELL</t>
  </si>
  <si>
    <t>GHOST, WIDEBERTH</t>
  </si>
  <si>
    <t>QUICKPULSE, FLOWERPOT</t>
  </si>
  <si>
    <t>APT26</t>
  </si>
  <si>
    <t>SOGU, HTRAN, POSTSIZE</t>
  </si>
  <si>
    <t>HTran is a rudimentary connection bouncer, designed to redirect TCP traffic destined for one host to an alternate host</t>
  </si>
  <si>
    <t>doesn't find but uses zero day exploits between discovery and solution patches</t>
  </si>
  <si>
    <t>TWOCHAINS, BEACON</t>
  </si>
  <si>
    <t>APT25</t>
  </si>
  <si>
    <t>LINGBO, PLAYWORK, MADWOFL</t>
  </si>
  <si>
    <t>spear phishing</t>
  </si>
  <si>
    <t>MIRAGE, TOUGHROW</t>
  </si>
  <si>
    <t>TOYSNAKE, SABERTOOTH</t>
  </si>
  <si>
    <t>TOYSNAKE backdoor</t>
  </si>
  <si>
    <t>APT24</t>
  </si>
  <si>
    <t>PITTYTIGER, ENFAL, TAIDOOR</t>
  </si>
  <si>
    <t>Pittytiger-Reverse HTTP</t>
  </si>
  <si>
    <t>RAR archive utility to encrypt and compress stolen data prior to transferring it out of the network</t>
  </si>
  <si>
    <t>APT23</t>
  </si>
  <si>
    <t>NONGMIN</t>
  </si>
  <si>
    <t>Nongmin Trojan backdoor</t>
  </si>
  <si>
    <t>spear phishing messages to compromise victim networks</t>
  </si>
  <si>
    <t>APT22</t>
  </si>
  <si>
    <t>PISCES, SOGU, FLATNOTE</t>
  </si>
  <si>
    <t>ANGRYBELL, BASELESS</t>
  </si>
  <si>
    <t>SEAWOLF, LOGJAM</t>
  </si>
  <si>
    <t>APT21</t>
  </si>
  <si>
    <t>SOGU, TEMPFUN, Gh0st</t>
  </si>
  <si>
    <t>custom backdoors</t>
  </si>
  <si>
    <t>strategic web compromises (SWCs)</t>
  </si>
  <si>
    <t>TRAVELNET, HOMEUNIX, ZEROTWO</t>
  </si>
  <si>
    <t>APT20</t>
  </si>
  <si>
    <t>QIAC, SOGU, Gh0st, ZXSHELL</t>
  </si>
  <si>
    <t>Poison Ivy, BEACON, HOMEUNIX, STEW</t>
  </si>
  <si>
    <t>APT19</t>
  </si>
  <si>
    <t>BEACON, COBALTSTRIKE</t>
  </si>
  <si>
    <t>CVE 2017-0199</t>
  </si>
  <si>
    <t>phishing lures leveraged RTF attachments</t>
  </si>
  <si>
    <t>macro-enabled Microsoft Excel (XLSM) documents</t>
  </si>
  <si>
    <t>APT18</t>
  </si>
  <si>
    <t>Gh0st RAT</t>
  </si>
  <si>
    <t>CVE-2015-5119</t>
  </si>
  <si>
    <t xml:space="preserve"> Frequently developed or adapted zero-day exploits</t>
  </si>
  <si>
    <t>APT17</t>
  </si>
  <si>
    <t>BLACKCOFFEE</t>
  </si>
  <si>
    <t>APT16</t>
  </si>
  <si>
    <t>IRONHALO, ELMER</t>
  </si>
  <si>
    <t xml:space="preserve"> Spearphishing emails</t>
  </si>
  <si>
    <t>APT15</t>
  </si>
  <si>
    <t>ENFAL, BALDEAGLE, NOISEMAKER</t>
  </si>
  <si>
    <t>spearphishing emails</t>
  </si>
  <si>
    <t>MIRAGE</t>
  </si>
  <si>
    <t>APT14</t>
  </si>
  <si>
    <t>Gh0st, POISONIVY, CLUBSEAT, GROOVY</t>
  </si>
  <si>
    <t>SMTP mailer</t>
  </si>
  <si>
    <t>APT12</t>
  </si>
  <si>
    <t>RIPTIDE, HIGHTIDE, THREBYTE</t>
  </si>
  <si>
    <t>WATERSPOUT</t>
  </si>
  <si>
    <t>APT10</t>
  </si>
  <si>
    <t>HAYMAKER, SNUGRIDE</t>
  </si>
  <si>
    <t>leveraging .lnk files within archives, files w/ double extensions</t>
  </si>
  <si>
    <t>BUGJUICE, QUASARRAT</t>
  </si>
  <si>
    <t>APT9</t>
  </si>
  <si>
    <t>SOGU, HOMEUNIX, PHOTO, FUNRUN</t>
  </si>
  <si>
    <t>public and custom backdoors</t>
  </si>
  <si>
    <t>Gh0st, ZXSHEL</t>
  </si>
  <si>
    <t>APT8</t>
  </si>
  <si>
    <t>HASH, FLYZAP, GOLFPRO, SAFEPUTT</t>
  </si>
  <si>
    <t>malicious links to potential victims via chat or instant messaging programs.</t>
  </si>
  <si>
    <t>DIGDUG, TRACKS</t>
  </si>
  <si>
    <t>APT6</t>
  </si>
  <si>
    <t>BELUGA, EXCHAIN, PUPTENT</t>
  </si>
  <si>
    <t>utilizes several custom backdoors,</t>
  </si>
  <si>
    <t>APT5</t>
  </si>
  <si>
    <t>BRIGHTCREST, SWEETCOLA,</t>
  </si>
  <si>
    <t>keylogging capabilities</t>
  </si>
  <si>
    <t>telecommunications and technology companies, especially information about satellite communications</t>
  </si>
  <si>
    <t>SPIRITBOX, PALEJAB, WIDERIM,</t>
  </si>
  <si>
    <t>downloaded and modified some of the router images related to the company’s network routers</t>
  </si>
  <si>
    <t>WINVAULT, HAPPYSAD, BIRDWORLD,</t>
  </si>
  <si>
    <t>FARCRY, CYFREE, FULLSILO,</t>
  </si>
  <si>
    <t>HELLOTHEWORLD, HAZELNUT, GIF89A,</t>
  </si>
  <si>
    <t>GIF89A- It allows an attacker to disguise any file as an image/gif file and upload it to a webserver</t>
  </si>
  <si>
    <t>weak file type validation</t>
  </si>
  <si>
    <t>SCREENBIND, SHINYFUR, TRUCKBED,</t>
  </si>
  <si>
    <t>LEOUNCIA, FREESWIM, PULLTAB,</t>
  </si>
  <si>
    <t>HIREDHELP, NEDDYHORSE, PITCHFORK,</t>
  </si>
  <si>
    <t>BRIGHTCOMB, ENCORE, TABCTENG,</t>
  </si>
  <si>
    <t>SHORTLEASH, CLEANACT, BRIGHTCYAN,</t>
  </si>
  <si>
    <t>DANCEPARTY, HALFBACK, PUSHBACK,</t>
  </si>
  <si>
    <t>COOLWHIP, LOWBID, TIGHTROPE,</t>
  </si>
  <si>
    <t>DIRTYWORD, AURIGA, KEYFANG, Poison Ivy</t>
  </si>
  <si>
    <t>APT4</t>
  </si>
  <si>
    <t>GETKYS, LIFESAVER, CCHIP, SHYLILT,</t>
  </si>
  <si>
    <t>CHIP-CHIP is ransomware-type malware distributed using Rig Exploit Kit</t>
  </si>
  <si>
    <t>SWEETTOOTH, PHOTO, SOGO</t>
  </si>
  <si>
    <t>APT3</t>
  </si>
  <si>
    <t>SHOTPUT, COOKIECUTTER, SOGU</t>
  </si>
  <si>
    <t>vunerbilities in Adobe Flash Player parses Flash Video (FLV) files</t>
  </si>
  <si>
    <t>payload is xor encoded and hidden inside an image</t>
  </si>
  <si>
    <t>bypass Address Space Layout Randomization (ASLR), and uses Return-Oriented Programming (ROP) to bypass Data Execution Prevention (DEP)</t>
  </si>
  <si>
    <t>APT2</t>
  </si>
  <si>
    <t>MOOSE, WARP</t>
  </si>
  <si>
    <t>Spearphishing emails that exploit CVE-2012-0158</t>
  </si>
  <si>
    <t>intellectual property theft</t>
  </si>
  <si>
    <t>APT1</t>
  </si>
  <si>
    <t>TROJAN.ECLTYS, BACKDOOR.BARKIOFORK</t>
  </si>
  <si>
    <t>BACKDOOR.WAKEMINAP, TROJAN.DOWNBOT</t>
  </si>
  <si>
    <t>BACKDOOR.REVIRD, TROJAN.BADNAME</t>
  </si>
  <si>
    <t>BACKDOOR.DALBOT, BACKDOOR.WUALESS</t>
  </si>
  <si>
    <t>backdoors such as Poison Ivy and Gh0st RAT</t>
  </si>
  <si>
    <t>North Korea</t>
  </si>
  <si>
    <t>APT38</t>
  </si>
  <si>
    <t>APT37</t>
  </si>
  <si>
    <t>CVE-2018-0802</t>
  </si>
  <si>
    <t>vulnerabilities in Hangul Word Processor (HWP), as well as Adobe Flash</t>
  </si>
  <si>
    <t>Russia</t>
  </si>
  <si>
    <t>APT28</t>
  </si>
  <si>
    <t>CHOPSTICK, SOURFACE</t>
  </si>
  <si>
    <t>RSA encryption</t>
  </si>
  <si>
    <t>Vietnam</t>
  </si>
  <si>
    <t>APT32</t>
  </si>
  <si>
    <t>SOUNDBITE, WINDSHIELD, PHOREAL</t>
  </si>
  <si>
    <t>BEACON, KOMPROGO</t>
  </si>
  <si>
    <t xml:space="preserve">General Ransomware </t>
  </si>
  <si>
    <t xml:space="preserve">Known info </t>
  </si>
  <si>
    <t>TeslaCrypt</t>
  </si>
  <si>
    <t>SHA-256 9b462800f1bef019d7ec00098682d3ea7fc60e6721555f616399228e4e3ad122</t>
  </si>
  <si>
    <t>Cerber</t>
  </si>
  <si>
    <t>SHA-256 e67834d1e8b38ec5864cfa101b140aeaba8f1900a6e269e6a94c90fcbfe56678</t>
  </si>
  <si>
    <t>WannaCry</t>
  </si>
  <si>
    <t>SHA-256 ed01ebfbc9eb5bbea545af4d01bf5f1071661840480439c6e5babe8e080e41aa</t>
  </si>
  <si>
    <t>SHA-256 c365ddaa345cfcaff3d629505572a484cff5221933d68e4a52130b8bb7badaf9</t>
  </si>
  <si>
    <t xml:space="preserve">SHA-256 09a46b3e1be080745a6d8d88d6b5bd351b1c7586ae0dc94d0c238ee36421cafa        </t>
  </si>
  <si>
    <t>GandCrab v4</t>
  </si>
  <si>
    <t>SHA-256 c9941b3fd655d04763721f266185454bef94461359642eec724d0cf3f198c988</t>
  </si>
  <si>
    <t>Ryuk</t>
  </si>
  <si>
    <t>SHA-256 23f8aa94ffb3c08a62735fe7fee5799880a8f322ce1d55ec49a13a3f85312db2</t>
  </si>
  <si>
    <t>SHA-256 c7d465c8069662e6206684a7cc80e7f820dff3cfb6feb2f35a7356998694b7c1</t>
  </si>
  <si>
    <t xml:space="preserve">SHA-256 74654957ba3c9f1ce8bb513954b9deea68a5a82217806977a1247fb342db109f        </t>
  </si>
  <si>
    <t>Sodinokibi</t>
  </si>
  <si>
    <t xml:space="preserve">SHA-256 0fa207940ea53e2b54a2b769d8ab033a6b2c5e08c78bf4d7dade79849960b54d	</t>
  </si>
  <si>
    <t>SHA-256 16bb2fd2a291f8c5a0ca60b834106d037bdbc3c3c47fadfd19e208a4a2a5b4d6</t>
  </si>
  <si>
    <t>SHA-256 139a7d6656feebe539b2cb94b0729602f6218f54fb5b7531b58cfe040f180548</t>
  </si>
  <si>
    <t>SHA-256 d624ffff251fab2558e34bcdb8e490afb9590d26ab4818a7390ecfe3b70087e6</t>
  </si>
  <si>
    <t>SHA-256 2de1c46a6cd770b49b7f73b087cfa459ce79c7eef0fa96065e3855a3520d34a7</t>
  </si>
  <si>
    <t>SHA-256 53178b6cf05de5165b5b15c88426215b502dcc4c681e8c049e37e3bb503cbec9</t>
  </si>
  <si>
    <t>SHA-256 d66f94a9feaa7ab3c06c6afb7e2c00806607b17c77c068539e7c5f11a0447b00</t>
  </si>
  <si>
    <t>SHA-256 9b62f917afa1c1a61e3be0978c8692dac797dd67ce0e5fd2305cc7c6b5fef392</t>
  </si>
  <si>
    <t>SHA-256 3738b0bd30c7468bbceefbc33def28723e4cec8a3b72a1c67b42697513e74f92</t>
  </si>
  <si>
    <t>SHA-256 140f831ddd180861481c9531aa6859c56503e77d29d00439c1e71c5b93e01e1a</t>
  </si>
  <si>
    <t>SHA-256 dd6d818bff148772767d53e19f65bb3c644512ba150df5110d7a549624055dfb</t>
  </si>
  <si>
    <t>SHA-256 154cb7a5938f62a49d0fd65a25846d3372d65a06d6d1e344ee59edca16e58272</t>
  </si>
  <si>
    <t>SHA-256 a060d113134d0e905a7c00d0131d907f042b94323987b1ce2d24fb9e87bda148</t>
  </si>
  <si>
    <t>SHA-256 f4f73a451c1ec493eb3b4395d06de73598fcf5b8f7d13e81418238824d90fda3</t>
  </si>
  <si>
    <t xml:space="preserve">SHA-256 24b76a1ff50bd83741116def674867aa441dc196db8b140d4a992e1ad736d4d4	</t>
  </si>
  <si>
    <t>SHA-256 04419b76566142902680b2c44b216905b44a5743502530066e408bac72d20864</t>
  </si>
  <si>
    <t>SHA-256 0f58625addd69f66282924298d843f12f7c2dc2e4d6571952830b880c08cdfee</t>
  </si>
  <si>
    <t>SHA-256 9f256973ee6ddcd3d781761480c00220a140fad833dc9a6a085f45c419d1714e</t>
  </si>
  <si>
    <t>Darkside</t>
  </si>
  <si>
    <t>SHA-256 b6855793aebdd821a7f368585335cb132a043d30cb1f8dccceb5d2127ed4b9a4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</si>
</sst>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color rgb="FF000000"/>
      <name val="Roboto"/>
    </font>
    <font>
      <color rgb="FF000000"/>
      <name val="Arial"/>
    </font>
    <font>
      <sz val="11.0"/>
      <color rgb="FF2E2E2E"/>
      <name val="NexusSerif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57BB8A"/>
        <bgColor rgb="FF57BB8A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0" fillId="7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pywareremove.com/removeNongminTrojan.html" TargetMode="External"/><Relationship Id="rId10" Type="http://schemas.openxmlformats.org/officeDocument/2006/relationships/hyperlink" Target="https://www.activecountermeasures.com/malware-of-the-day-pittytiger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secureworks.com/research/htran" TargetMode="External"/><Relationship Id="rId1" Type="http://schemas.openxmlformats.org/officeDocument/2006/relationships/hyperlink" Target="https://www.securityweek.com/iran-linked-hackers-use-array-tools-steal-data-fireeye" TargetMode="External"/><Relationship Id="rId2" Type="http://schemas.openxmlformats.org/officeDocument/2006/relationships/hyperlink" Target="https://www.mandiant.com/resources/apt-groups" TargetMode="External"/><Relationship Id="rId3" Type="http://schemas.openxmlformats.org/officeDocument/2006/relationships/hyperlink" Target="https://www.sciencedirect.com/science/article/pii/S2666281721002390?via%3Dihub" TargetMode="External"/><Relationship Id="rId4" Type="http://schemas.openxmlformats.org/officeDocument/2006/relationships/hyperlink" Target="https://securityaffairs.co/wordpress/96733/malware/pupyrat-backdoor-european-energy-sector.html" TargetMode="External"/><Relationship Id="rId9" Type="http://schemas.openxmlformats.org/officeDocument/2006/relationships/hyperlink" Target="https://securityaffairs.co/wordpress/75448/apt/bri-cyber-espionage-china.html" TargetMode="External"/><Relationship Id="rId5" Type="http://schemas.openxmlformats.org/officeDocument/2006/relationships/hyperlink" Target="https://attack.mitre.org/software/S0360/" TargetMode="External"/><Relationship Id="rId6" Type="http://schemas.openxmlformats.org/officeDocument/2006/relationships/hyperlink" Target="https://www.phishlabs.com/blog/when-good-websites-turn-evil/" TargetMode="External"/><Relationship Id="rId7" Type="http://schemas.openxmlformats.org/officeDocument/2006/relationships/hyperlink" Target="https://www.pcrisk.com/removal-guides/10671-chip-ransomware" TargetMode="External"/><Relationship Id="rId8" Type="http://schemas.openxmlformats.org/officeDocument/2006/relationships/hyperlink" Target="https://www2.fireeye.com/rs/fireye/images/rpt-apt3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5"/>
    <col customWidth="1" min="3" max="3" width="32.75"/>
    <col customWidth="1" min="4" max="5" width="47.0"/>
    <col customWidth="1" min="6" max="6" width="3.63"/>
    <col customWidth="1" min="7" max="7" width="37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 t="s">
        <v>5</v>
      </c>
    </row>
    <row r="2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G2" s="7" t="s">
        <v>11</v>
      </c>
    </row>
    <row r="3">
      <c r="C3" s="6" t="s">
        <v>12</v>
      </c>
      <c r="D3" s="6" t="s">
        <v>9</v>
      </c>
      <c r="G3" s="8" t="s">
        <v>13</v>
      </c>
    </row>
    <row r="4">
      <c r="C4" s="6" t="s">
        <v>14</v>
      </c>
      <c r="D4" s="6" t="s">
        <v>15</v>
      </c>
      <c r="E4" s="6" t="s">
        <v>16</v>
      </c>
      <c r="G4" s="8" t="s">
        <v>17</v>
      </c>
    </row>
    <row r="5">
      <c r="B5" s="6" t="s">
        <v>18</v>
      </c>
      <c r="C5" s="6" t="s">
        <v>19</v>
      </c>
      <c r="G5" s="8" t="s">
        <v>20</v>
      </c>
    </row>
    <row r="6">
      <c r="C6" s="9" t="s">
        <v>21</v>
      </c>
      <c r="D6" s="6" t="s">
        <v>22</v>
      </c>
      <c r="G6" s="8" t="s">
        <v>23</v>
      </c>
    </row>
    <row r="7">
      <c r="C7" s="9" t="s">
        <v>24</v>
      </c>
      <c r="G7" s="8" t="s">
        <v>25</v>
      </c>
    </row>
    <row r="8">
      <c r="C8" s="9" t="s">
        <v>26</v>
      </c>
      <c r="G8" s="8" t="s">
        <v>27</v>
      </c>
    </row>
    <row r="9">
      <c r="B9" s="6" t="s">
        <v>28</v>
      </c>
      <c r="C9" s="6" t="s">
        <v>29</v>
      </c>
      <c r="D9" s="6" t="s">
        <v>30</v>
      </c>
      <c r="E9" s="6" t="s">
        <v>31</v>
      </c>
      <c r="G9" s="8" t="s">
        <v>32</v>
      </c>
    </row>
    <row r="10">
      <c r="C10" s="10" t="s">
        <v>33</v>
      </c>
      <c r="D10" s="6" t="s">
        <v>34</v>
      </c>
      <c r="G10" s="8" t="s">
        <v>35</v>
      </c>
    </row>
    <row r="11">
      <c r="B11" s="11" t="s">
        <v>36</v>
      </c>
      <c r="C11" s="6" t="s">
        <v>37</v>
      </c>
      <c r="D11" s="6" t="s">
        <v>38</v>
      </c>
      <c r="E11" s="6" t="s">
        <v>39</v>
      </c>
      <c r="G11" s="8" t="s">
        <v>40</v>
      </c>
    </row>
    <row r="12">
      <c r="C12" s="6" t="s">
        <v>41</v>
      </c>
      <c r="G12" s="8" t="s">
        <v>42</v>
      </c>
    </row>
    <row r="13">
      <c r="C13" s="9" t="s">
        <v>43</v>
      </c>
      <c r="E13" s="6" t="s">
        <v>44</v>
      </c>
      <c r="G13" s="8" t="s">
        <v>45</v>
      </c>
    </row>
    <row r="14">
      <c r="A14" s="6" t="s">
        <v>46</v>
      </c>
      <c r="B14" s="6" t="s">
        <v>47</v>
      </c>
      <c r="D14" s="6" t="s">
        <v>48</v>
      </c>
      <c r="E14" s="6"/>
    </row>
    <row r="15">
      <c r="B15" s="6" t="s">
        <v>49</v>
      </c>
    </row>
    <row r="16">
      <c r="B16" s="6" t="s">
        <v>50</v>
      </c>
      <c r="C16" s="6" t="s">
        <v>51</v>
      </c>
      <c r="D16" s="6" t="s">
        <v>52</v>
      </c>
      <c r="E16" s="6"/>
    </row>
    <row r="17">
      <c r="C17" s="6" t="s">
        <v>53</v>
      </c>
    </row>
    <row r="18">
      <c r="B18" s="6" t="s">
        <v>54</v>
      </c>
      <c r="C18" s="6" t="s">
        <v>55</v>
      </c>
      <c r="D18" s="6" t="s">
        <v>56</v>
      </c>
      <c r="E18" s="6" t="s">
        <v>57</v>
      </c>
    </row>
    <row r="19">
      <c r="C19" s="6" t="s">
        <v>58</v>
      </c>
    </row>
    <row r="20">
      <c r="B20" s="6" t="s">
        <v>59</v>
      </c>
      <c r="C20" s="6" t="s">
        <v>60</v>
      </c>
    </row>
    <row r="21">
      <c r="C21" s="6" t="s">
        <v>61</v>
      </c>
    </row>
    <row r="22">
      <c r="C22" s="6" t="s">
        <v>62</v>
      </c>
    </row>
    <row r="23">
      <c r="B23" s="6" t="s">
        <v>63</v>
      </c>
      <c r="C23" s="6" t="s">
        <v>64</v>
      </c>
      <c r="D23" s="6" t="s">
        <v>65</v>
      </c>
      <c r="E23" s="6" t="s">
        <v>66</v>
      </c>
    </row>
    <row r="24">
      <c r="C24" s="6" t="s">
        <v>67</v>
      </c>
    </row>
    <row r="25">
      <c r="B25" s="6" t="s">
        <v>68</v>
      </c>
      <c r="C25" s="6" t="s">
        <v>69</v>
      </c>
      <c r="E25" s="6" t="s">
        <v>70</v>
      </c>
    </row>
    <row r="26">
      <c r="C26" s="6" t="s">
        <v>71</v>
      </c>
    </row>
    <row r="27">
      <c r="C27" s="9" t="s">
        <v>72</v>
      </c>
      <c r="D27" s="6" t="s">
        <v>73</v>
      </c>
    </row>
    <row r="28">
      <c r="B28" s="6" t="s">
        <v>74</v>
      </c>
      <c r="C28" s="6" t="s">
        <v>75</v>
      </c>
      <c r="D28" s="6" t="s">
        <v>76</v>
      </c>
      <c r="E28" s="6" t="s">
        <v>77</v>
      </c>
    </row>
    <row r="29">
      <c r="B29" s="6" t="s">
        <v>78</v>
      </c>
      <c r="C29" s="6" t="s">
        <v>79</v>
      </c>
      <c r="D29" s="6" t="s">
        <v>80</v>
      </c>
      <c r="E29" s="6" t="s">
        <v>81</v>
      </c>
    </row>
    <row r="30">
      <c r="B30" s="6" t="s">
        <v>82</v>
      </c>
      <c r="C30" s="6" t="s">
        <v>83</v>
      </c>
    </row>
    <row r="31">
      <c r="C31" s="6" t="s">
        <v>84</v>
      </c>
    </row>
    <row r="32">
      <c r="C32" s="6" t="s">
        <v>85</v>
      </c>
    </row>
    <row r="33">
      <c r="B33" s="6" t="s">
        <v>86</v>
      </c>
      <c r="C33" s="6" t="s">
        <v>87</v>
      </c>
      <c r="D33" s="6" t="s">
        <v>88</v>
      </c>
      <c r="E33" s="6" t="s">
        <v>89</v>
      </c>
    </row>
    <row r="34">
      <c r="C34" s="6" t="s">
        <v>90</v>
      </c>
    </row>
    <row r="35">
      <c r="B35" s="6" t="s">
        <v>91</v>
      </c>
      <c r="C35" s="6" t="s">
        <v>92</v>
      </c>
    </row>
    <row r="36">
      <c r="C36" s="6" t="s">
        <v>93</v>
      </c>
    </row>
    <row r="37">
      <c r="B37" s="6" t="s">
        <v>94</v>
      </c>
      <c r="C37" s="6" t="s">
        <v>95</v>
      </c>
      <c r="D37" s="6" t="s">
        <v>96</v>
      </c>
      <c r="E37" s="6" t="s">
        <v>97</v>
      </c>
    </row>
    <row r="38">
      <c r="D38" s="6" t="s">
        <v>98</v>
      </c>
      <c r="E38" s="6"/>
    </row>
    <row r="39">
      <c r="B39" s="6" t="s">
        <v>99</v>
      </c>
      <c r="C39" s="6" t="s">
        <v>100</v>
      </c>
      <c r="D39" s="6" t="s">
        <v>101</v>
      </c>
      <c r="E39" s="6" t="s">
        <v>102</v>
      </c>
    </row>
    <row r="40">
      <c r="B40" s="6" t="s">
        <v>103</v>
      </c>
      <c r="C40" s="6" t="s">
        <v>104</v>
      </c>
    </row>
    <row r="41">
      <c r="B41" s="6" t="s">
        <v>105</v>
      </c>
      <c r="C41" s="6" t="s">
        <v>106</v>
      </c>
      <c r="E41" s="6" t="s">
        <v>107</v>
      </c>
    </row>
    <row r="42">
      <c r="B42" s="6" t="s">
        <v>108</v>
      </c>
      <c r="C42" s="6" t="s">
        <v>109</v>
      </c>
      <c r="E42" s="6" t="s">
        <v>110</v>
      </c>
    </row>
    <row r="43">
      <c r="C43" s="6" t="s">
        <v>111</v>
      </c>
    </row>
    <row r="44">
      <c r="B44" s="6" t="s">
        <v>112</v>
      </c>
      <c r="C44" s="6" t="s">
        <v>113</v>
      </c>
      <c r="D44" s="6" t="s">
        <v>114</v>
      </c>
      <c r="E44" s="6"/>
    </row>
    <row r="45">
      <c r="B45" s="6" t="s">
        <v>115</v>
      </c>
      <c r="C45" s="6" t="s">
        <v>116</v>
      </c>
    </row>
    <row r="46">
      <c r="C46" s="6" t="s">
        <v>117</v>
      </c>
    </row>
    <row r="47">
      <c r="B47" s="6" t="s">
        <v>118</v>
      </c>
      <c r="C47" s="6" t="s">
        <v>119</v>
      </c>
      <c r="D47" s="6" t="s">
        <v>120</v>
      </c>
      <c r="E47" s="6"/>
    </row>
    <row r="48">
      <c r="C48" s="6" t="s">
        <v>121</v>
      </c>
    </row>
    <row r="49">
      <c r="B49" s="6" t="s">
        <v>122</v>
      </c>
      <c r="C49" s="6" t="s">
        <v>123</v>
      </c>
      <c r="D49" s="6" t="s">
        <v>124</v>
      </c>
      <c r="E49" s="6"/>
    </row>
    <row r="50">
      <c r="C50" s="6" t="s">
        <v>125</v>
      </c>
    </row>
    <row r="51">
      <c r="B51" s="6" t="s">
        <v>126</v>
      </c>
      <c r="C51" s="6" t="s">
        <v>127</v>
      </c>
      <c r="E51" s="6" t="s">
        <v>128</v>
      </c>
    </row>
    <row r="52">
      <c r="B52" s="6" t="s">
        <v>103</v>
      </c>
      <c r="C52" s="6" t="s">
        <v>129</v>
      </c>
    </row>
    <row r="53">
      <c r="B53" s="6" t="s">
        <v>130</v>
      </c>
      <c r="C53" s="6" t="s">
        <v>131</v>
      </c>
      <c r="E53" s="6" t="s">
        <v>132</v>
      </c>
    </row>
    <row r="54">
      <c r="B54" s="6" t="s">
        <v>133</v>
      </c>
      <c r="C54" s="6" t="s">
        <v>134</v>
      </c>
      <c r="D54" s="6" t="s">
        <v>135</v>
      </c>
      <c r="E54" s="6" t="s">
        <v>136</v>
      </c>
    </row>
    <row r="55">
      <c r="C55" s="6" t="s">
        <v>137</v>
      </c>
      <c r="E55" s="6" t="s">
        <v>138</v>
      </c>
    </row>
    <row r="56">
      <c r="C56" s="10" t="s">
        <v>139</v>
      </c>
    </row>
    <row r="57">
      <c r="C57" s="9" t="s">
        <v>140</v>
      </c>
    </row>
    <row r="58">
      <c r="C58" s="6" t="s">
        <v>141</v>
      </c>
      <c r="D58" s="6" t="s">
        <v>142</v>
      </c>
      <c r="E58" s="6" t="s">
        <v>143</v>
      </c>
    </row>
    <row r="59">
      <c r="C59" s="6" t="s">
        <v>144</v>
      </c>
    </row>
    <row r="60">
      <c r="C60" s="6" t="s">
        <v>145</v>
      </c>
    </row>
    <row r="61">
      <c r="C61" s="9" t="s">
        <v>146</v>
      </c>
    </row>
    <row r="62">
      <c r="C62" s="6" t="s">
        <v>147</v>
      </c>
    </row>
    <row r="63">
      <c r="C63" s="6" t="s">
        <v>148</v>
      </c>
    </row>
    <row r="64">
      <c r="C64" s="6" t="s">
        <v>149</v>
      </c>
    </row>
    <row r="65">
      <c r="C65" s="6" t="s">
        <v>150</v>
      </c>
    </row>
    <row r="66">
      <c r="C66" s="6" t="s">
        <v>151</v>
      </c>
    </row>
    <row r="67">
      <c r="B67" s="6" t="s">
        <v>152</v>
      </c>
      <c r="C67" s="6" t="s">
        <v>153</v>
      </c>
      <c r="D67" s="6" t="s">
        <v>154</v>
      </c>
    </row>
    <row r="68">
      <c r="C68" s="6" t="s">
        <v>155</v>
      </c>
    </row>
    <row r="69">
      <c r="B69" s="6" t="s">
        <v>156</v>
      </c>
      <c r="C69" s="6" t="s">
        <v>157</v>
      </c>
      <c r="D69" s="6" t="s">
        <v>158</v>
      </c>
    </row>
    <row r="70">
      <c r="D70" s="6" t="s">
        <v>159</v>
      </c>
      <c r="E70" s="6" t="s">
        <v>160</v>
      </c>
    </row>
    <row r="71">
      <c r="B71" s="6" t="s">
        <v>161</v>
      </c>
      <c r="C71" s="6" t="s">
        <v>162</v>
      </c>
      <c r="D71" s="6" t="s">
        <v>163</v>
      </c>
      <c r="E71" s="6" t="s">
        <v>164</v>
      </c>
    </row>
    <row r="72">
      <c r="B72" s="6" t="s">
        <v>165</v>
      </c>
      <c r="C72" s="6" t="s">
        <v>166</v>
      </c>
    </row>
    <row r="73">
      <c r="C73" s="6" t="s">
        <v>167</v>
      </c>
    </row>
    <row r="74">
      <c r="C74" s="6" t="s">
        <v>168</v>
      </c>
    </row>
    <row r="75">
      <c r="C75" s="6" t="s">
        <v>169</v>
      </c>
      <c r="E75" s="6" t="s">
        <v>170</v>
      </c>
    </row>
    <row r="76">
      <c r="A76" s="6" t="s">
        <v>171</v>
      </c>
      <c r="B76" s="6" t="s">
        <v>172</v>
      </c>
    </row>
    <row r="77">
      <c r="B77" s="6" t="s">
        <v>173</v>
      </c>
      <c r="D77" s="6" t="s">
        <v>174</v>
      </c>
      <c r="E77" s="6" t="s">
        <v>175</v>
      </c>
    </row>
    <row r="78">
      <c r="A78" s="6" t="s">
        <v>176</v>
      </c>
      <c r="B78" s="6" t="s">
        <v>177</v>
      </c>
      <c r="C78" s="6" t="s">
        <v>178</v>
      </c>
      <c r="D78" s="6" t="s">
        <v>179</v>
      </c>
      <c r="E78" s="6"/>
    </row>
    <row r="79">
      <c r="A79" s="6" t="s">
        <v>180</v>
      </c>
      <c r="B79" s="6" t="s">
        <v>181</v>
      </c>
      <c r="C79" s="6" t="s">
        <v>182</v>
      </c>
    </row>
    <row r="80">
      <c r="C80" s="6" t="s">
        <v>183</v>
      </c>
    </row>
    <row r="82">
      <c r="C82" s="12" t="s">
        <v>184</v>
      </c>
      <c r="D82" s="13" t="s">
        <v>185</v>
      </c>
    </row>
    <row r="83">
      <c r="C83" s="14" t="s">
        <v>186</v>
      </c>
      <c r="D83" s="6" t="s">
        <v>187</v>
      </c>
    </row>
    <row r="84">
      <c r="C84" s="14" t="s">
        <v>188</v>
      </c>
      <c r="D84" s="6" t="s">
        <v>189</v>
      </c>
    </row>
    <row r="85">
      <c r="C85" s="15" t="s">
        <v>190</v>
      </c>
      <c r="D85" s="6" t="s">
        <v>191</v>
      </c>
    </row>
    <row r="86">
      <c r="C86" s="15"/>
      <c r="D86" s="6" t="s">
        <v>192</v>
      </c>
    </row>
    <row r="87">
      <c r="C87" s="15"/>
      <c r="D87" s="6" t="s">
        <v>193</v>
      </c>
    </row>
    <row r="88">
      <c r="C88" s="14" t="s">
        <v>194</v>
      </c>
      <c r="D88" s="6" t="s">
        <v>195</v>
      </c>
    </row>
    <row r="89">
      <c r="C89" s="14" t="s">
        <v>196</v>
      </c>
      <c r="D89" s="6" t="s">
        <v>197</v>
      </c>
    </row>
    <row r="90">
      <c r="C90" s="14"/>
      <c r="D90" s="6" t="s">
        <v>198</v>
      </c>
    </row>
    <row r="91">
      <c r="C91" s="14"/>
      <c r="D91" s="6" t="s">
        <v>199</v>
      </c>
    </row>
    <row r="92">
      <c r="C92" s="14" t="s">
        <v>200</v>
      </c>
      <c r="D92" s="6" t="s">
        <v>201</v>
      </c>
    </row>
    <row r="93">
      <c r="C93" s="14"/>
      <c r="D93" s="6" t="s">
        <v>202</v>
      </c>
    </row>
    <row r="94">
      <c r="C94" s="14"/>
      <c r="D94" s="6" t="s">
        <v>203</v>
      </c>
    </row>
    <row r="95">
      <c r="C95" s="14"/>
      <c r="D95" s="6" t="s">
        <v>204</v>
      </c>
    </row>
    <row r="96">
      <c r="C96" s="14"/>
      <c r="D96" s="6" t="s">
        <v>205</v>
      </c>
    </row>
    <row r="97">
      <c r="C97" s="14"/>
      <c r="D97" s="6" t="s">
        <v>206</v>
      </c>
    </row>
    <row r="98">
      <c r="C98" s="14"/>
      <c r="D98" s="6" t="s">
        <v>207</v>
      </c>
    </row>
    <row r="99">
      <c r="C99" s="14"/>
      <c r="D99" s="6" t="s">
        <v>208</v>
      </c>
    </row>
    <row r="100">
      <c r="C100" s="14"/>
      <c r="D100" s="6" t="s">
        <v>209</v>
      </c>
    </row>
    <row r="101">
      <c r="C101" s="14"/>
      <c r="D101" s="6" t="s">
        <v>210</v>
      </c>
    </row>
    <row r="102">
      <c r="C102" s="14"/>
      <c r="D102" s="6" t="s">
        <v>211</v>
      </c>
    </row>
    <row r="103">
      <c r="C103" s="14"/>
      <c r="D103" s="6" t="s">
        <v>212</v>
      </c>
    </row>
    <row r="104">
      <c r="C104" s="14"/>
      <c r="D104" s="6" t="s">
        <v>213</v>
      </c>
    </row>
    <row r="105">
      <c r="C105" s="14"/>
      <c r="D105" s="6" t="s">
        <v>214</v>
      </c>
    </row>
    <row r="106">
      <c r="C106" s="14"/>
      <c r="D106" s="6" t="s">
        <v>215</v>
      </c>
    </row>
    <row r="107">
      <c r="C107" s="14"/>
      <c r="D107" s="6" t="s">
        <v>216</v>
      </c>
    </row>
    <row r="108">
      <c r="C108" s="14"/>
      <c r="D108" s="6" t="s">
        <v>217</v>
      </c>
    </row>
    <row r="109">
      <c r="C109" s="14"/>
      <c r="D109" s="6" t="s">
        <v>218</v>
      </c>
    </row>
    <row r="110">
      <c r="C110" s="14" t="s">
        <v>219</v>
      </c>
      <c r="D110" s="6" t="s">
        <v>220</v>
      </c>
    </row>
  </sheetData>
  <mergeCells count="23">
    <mergeCell ref="B54:B66"/>
    <mergeCell ref="B67:B68"/>
    <mergeCell ref="A2:A13"/>
    <mergeCell ref="B2:B4"/>
    <mergeCell ref="B5:B8"/>
    <mergeCell ref="B9:B10"/>
    <mergeCell ref="B11:B13"/>
    <mergeCell ref="A14:A75"/>
    <mergeCell ref="B16:B17"/>
    <mergeCell ref="B18:B19"/>
    <mergeCell ref="B20:B22"/>
    <mergeCell ref="B23:B24"/>
    <mergeCell ref="B25:B27"/>
    <mergeCell ref="B30:B32"/>
    <mergeCell ref="B33:B34"/>
    <mergeCell ref="B35:B36"/>
    <mergeCell ref="B37:B38"/>
    <mergeCell ref="B42:B43"/>
    <mergeCell ref="B45:B46"/>
    <mergeCell ref="B47:B48"/>
    <mergeCell ref="B49:B50"/>
    <mergeCell ref="B69:B70"/>
    <mergeCell ref="B72:B75"/>
  </mergeCells>
  <conditionalFormatting sqref="D1:D102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G2"/>
    <hyperlink r:id="rId2" ref="G3"/>
    <hyperlink r:id="rId3" ref="G4"/>
    <hyperlink r:id="rId4" ref="G5"/>
    <hyperlink r:id="rId5" location=":~:text=BONDUPDATER%20is%20a%20PowerShell%20backdoor,government%20organization%20with%20spearphishing%20emails." ref="G6"/>
    <hyperlink r:id="rId6" location=":~:text=The%20GIF89a%20exploit%20is%20a,of%20weak%20file%20type%20validation." ref="G7"/>
    <hyperlink r:id="rId7" ref="G8"/>
    <hyperlink r:id="rId8" ref="G9"/>
    <hyperlink r:id="rId9" ref="G10"/>
    <hyperlink r:id="rId10" ref="G11"/>
    <hyperlink r:id="rId11" ref="G12"/>
    <hyperlink r:id="rId12" ref="G13"/>
  </hyperlinks>
  <drawing r:id="rId13"/>
</worksheet>
</file>