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17175" windowHeight="6150"/>
  </bookViews>
  <sheets>
    <sheet name="DistributionData" sheetId="1" r:id="rId1"/>
  </sheets>
  <calcPr calcId="124519"/>
</workbook>
</file>

<file path=xl/calcChain.xml><?xml version="1.0" encoding="utf-8"?>
<calcChain xmlns="http://schemas.openxmlformats.org/spreadsheetml/2006/main">
  <c r="A477" i="1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2"/>
</calcChain>
</file>

<file path=xl/sharedStrings.xml><?xml version="1.0" encoding="utf-8"?>
<sst xmlns="http://schemas.openxmlformats.org/spreadsheetml/2006/main" count="5279" uniqueCount="2883">
  <si>
    <t>Total Tix</t>
  </si>
  <si>
    <t>Start Tix</t>
  </si>
  <si>
    <t>End Tix</t>
  </si>
  <si>
    <t>Name</t>
  </si>
  <si>
    <t>Street Address</t>
  </si>
  <si>
    <t>City</t>
  </si>
  <si>
    <t>State</t>
  </si>
  <si>
    <t>Zip</t>
  </si>
  <si>
    <t>Phone</t>
  </si>
  <si>
    <t>FL</t>
  </si>
  <si>
    <t>NY</t>
  </si>
  <si>
    <t>Mrs. Patricia Stewart</t>
  </si>
  <si>
    <t>10 Garden St Apt 105</t>
  </si>
  <si>
    <t>Jupiter</t>
  </si>
  <si>
    <t>33469-3610</t>
  </si>
  <si>
    <t>Mr. Robert Rapp</t>
  </si>
  <si>
    <t>411 N New River Dr E</t>
  </si>
  <si>
    <t>Fort Lauderdale</t>
  </si>
  <si>
    <t>33301-3176</t>
  </si>
  <si>
    <t>Mr. &amp; Mrs. Robert Parson</t>
  </si>
  <si>
    <t>12 Aberdeen Dr</t>
  </si>
  <si>
    <t>Easton</t>
  </si>
  <si>
    <t>PA</t>
  </si>
  <si>
    <t>18045-2184</t>
  </si>
  <si>
    <t>D.P Murphy</t>
  </si>
  <si>
    <t>1340 Lincoln Ave Ste 2</t>
  </si>
  <si>
    <t>Holbrook</t>
  </si>
  <si>
    <t>11741-2255</t>
  </si>
  <si>
    <t>Mrs. Tylia Furgal</t>
  </si>
  <si>
    <t>145 W 86th St Apt 4</t>
  </si>
  <si>
    <t>New York</t>
  </si>
  <si>
    <t>10024-3406</t>
  </si>
  <si>
    <t>Mr. &amp; Mrs. George Bertele</t>
  </si>
  <si>
    <t>6 Dauphin Ct</t>
  </si>
  <si>
    <t>Toms River</t>
  </si>
  <si>
    <t>NJ</t>
  </si>
  <si>
    <t>08753-4505</t>
  </si>
  <si>
    <t>Mr. &amp; Mrs. Thomas Cuccurullo</t>
  </si>
  <si>
    <t>631 Illinois Ave</t>
  </si>
  <si>
    <t>Brick</t>
  </si>
  <si>
    <t>08724-1213</t>
  </si>
  <si>
    <t>Mr. &amp; Mrs. James Patterson</t>
  </si>
  <si>
    <t>PO Box 671</t>
  </si>
  <si>
    <t>Navesink</t>
  </si>
  <si>
    <t>07752-0671</t>
  </si>
  <si>
    <t>Mr. &amp; Mrs. Edward Garrett</t>
  </si>
  <si>
    <t>PO Box 440</t>
  </si>
  <si>
    <t>07752-0440</t>
  </si>
  <si>
    <t>Mr. John Scagnelli</t>
  </si>
  <si>
    <t>PO Box 423</t>
  </si>
  <si>
    <t>07752-0423</t>
  </si>
  <si>
    <t>Mrs. Barbara Scagnelli</t>
  </si>
  <si>
    <t>Mrs. Catherine Eastmond</t>
  </si>
  <si>
    <t>PO Box 352</t>
  </si>
  <si>
    <t>07752-0352</t>
  </si>
  <si>
    <t>Mr. &amp; Mrs. Robert Grimm Jr.</t>
  </si>
  <si>
    <t>PO Box 202</t>
  </si>
  <si>
    <t>07752-0202</t>
  </si>
  <si>
    <t>Mr. &amp; Ms. Justin Marquez</t>
  </si>
  <si>
    <t>614 Lukas Blvd</t>
  </si>
  <si>
    <t>Morganville</t>
  </si>
  <si>
    <t>07751-9747</t>
  </si>
  <si>
    <t>Mr. &amp; Mrs. Christopher Viens</t>
  </si>
  <si>
    <t>5 Fawn Dr</t>
  </si>
  <si>
    <t>Matawan</t>
  </si>
  <si>
    <t>07747-2807</t>
  </si>
  <si>
    <t>Mr. &amp; Mrs. William Pederson</t>
  </si>
  <si>
    <t>46 Grand Ave</t>
  </si>
  <si>
    <t>Long Branch</t>
  </si>
  <si>
    <t>07740-5807</t>
  </si>
  <si>
    <t>Mr. William Campbell Jr.</t>
  </si>
  <si>
    <t>221 Hollywood Ave</t>
  </si>
  <si>
    <t>07740-5227</t>
  </si>
  <si>
    <t>Mrs. Henry A. Mitschele Jr.</t>
  </si>
  <si>
    <t>164 Harvey Ave</t>
  </si>
  <si>
    <t>Lincroft</t>
  </si>
  <si>
    <t>07738-1350</t>
  </si>
  <si>
    <t>Mrs. Janet White</t>
  </si>
  <si>
    <t>527 S Laurel Ave # 3</t>
  </si>
  <si>
    <t>Hazlet Township</t>
  </si>
  <si>
    <t>07734-3155</t>
  </si>
  <si>
    <t>Mr. &amp; Mrs. Thomas Zaleski</t>
  </si>
  <si>
    <t>21 13th St</t>
  </si>
  <si>
    <t>07734-3050</t>
  </si>
  <si>
    <t>Ms. Betty Kauffmann</t>
  </si>
  <si>
    <t>25 Hancock St Apt E-11</t>
  </si>
  <si>
    <t>Keansburg</t>
  </si>
  <si>
    <t>07734-2060</t>
  </si>
  <si>
    <t>Ms. Mary Goode</t>
  </si>
  <si>
    <t>137 Lexington Ct</t>
  </si>
  <si>
    <t>Holmdel</t>
  </si>
  <si>
    <t>07733-2757</t>
  </si>
  <si>
    <t>Miss Sophie Dziedzic</t>
  </si>
  <si>
    <t>Mr. &amp; Mrs. Christopher Meyer</t>
  </si>
  <si>
    <t>99 Cranbrook Ct</t>
  </si>
  <si>
    <t>07733-2755</t>
  </si>
  <si>
    <t>Mr. &amp; Mrs. Michael Hughes</t>
  </si>
  <si>
    <t>14 Fairmount Rd</t>
  </si>
  <si>
    <t>07733-1421</t>
  </si>
  <si>
    <t>Mrs. Kathleen Boss</t>
  </si>
  <si>
    <t>15 Twin Ter</t>
  </si>
  <si>
    <t>07733-1052</t>
  </si>
  <si>
    <t>Miss Jamie Crahan</t>
  </si>
  <si>
    <t>14 Gregory St</t>
  </si>
  <si>
    <t>Hazlet</t>
  </si>
  <si>
    <t>07730-4001</t>
  </si>
  <si>
    <t>Mr. &amp; Mrs. John Stanziale Iii</t>
  </si>
  <si>
    <t>19 Concord Dr</t>
  </si>
  <si>
    <t>07730-2430</t>
  </si>
  <si>
    <t>Mr. &amp; Mrs. Joseph Infantino</t>
  </si>
  <si>
    <t>8 Stanford Dr</t>
  </si>
  <si>
    <t>07730-2314</t>
  </si>
  <si>
    <t>Mr. Thomas Baechle</t>
  </si>
  <si>
    <t>6 Lafayette Dr</t>
  </si>
  <si>
    <t>07730-2312</t>
  </si>
  <si>
    <t>Mr. &amp; Mrs. James A. Baechle</t>
  </si>
  <si>
    <t>Ms. Ana Esparra</t>
  </si>
  <si>
    <t>21 Winthrop Pl</t>
  </si>
  <si>
    <t>07730-2262</t>
  </si>
  <si>
    <t>Mrs. Barbara Mazza</t>
  </si>
  <si>
    <t>14 Cedar Ave</t>
  </si>
  <si>
    <t>07730-2163</t>
  </si>
  <si>
    <t>Mr. &amp; Mrs. Michael Ambrosia</t>
  </si>
  <si>
    <t>8 Peter Pl</t>
  </si>
  <si>
    <t>07730-1744</t>
  </si>
  <si>
    <t>Mr. &amp; Mrs. Michael Slater</t>
  </si>
  <si>
    <t>16 Knoll Ter</t>
  </si>
  <si>
    <t>07730-1310</t>
  </si>
  <si>
    <t>Mr. &amp; Mrs. Thomas Kirkland</t>
  </si>
  <si>
    <t>61 Carriage Ln</t>
  </si>
  <si>
    <t>Englishtown</t>
  </si>
  <si>
    <t>07726-1640</t>
  </si>
  <si>
    <t>Ms. Rebeccca Sherman</t>
  </si>
  <si>
    <t>121 Glassworks Blvd</t>
  </si>
  <si>
    <t>Cliffwood</t>
  </si>
  <si>
    <t>07721-1327</t>
  </si>
  <si>
    <t>Mrs. Patrick E. Murray</t>
  </si>
  <si>
    <t>38 Provident Ct</t>
  </si>
  <si>
    <t>Ocean</t>
  </si>
  <si>
    <t>07712-7266</t>
  </si>
  <si>
    <t>Mr. &amp; Mrs. Jeffrey  Mcmanus</t>
  </si>
  <si>
    <t>31 Tilton Dr</t>
  </si>
  <si>
    <t>07712-3219</t>
  </si>
  <si>
    <t>Miss Danielle Modica</t>
  </si>
  <si>
    <t>44 Hillside Pl</t>
  </si>
  <si>
    <t>Fair Haven</t>
  </si>
  <si>
    <t>07704-3639</t>
  </si>
  <si>
    <t>Mr. &amp; Mrs. Jeremy Larsen</t>
  </si>
  <si>
    <t>111 Dorchester Way</t>
  </si>
  <si>
    <t>Shrewsbury</t>
  </si>
  <si>
    <t>07702-4543</t>
  </si>
  <si>
    <t>Mr. &amp; Mrs. Drew Harris</t>
  </si>
  <si>
    <t>30 Silverbrook Rd</t>
  </si>
  <si>
    <t>07702-4520</t>
  </si>
  <si>
    <t>Mr. &amp; Mrs. John M. Sheehan</t>
  </si>
  <si>
    <t>131 Sycamore Ave</t>
  </si>
  <si>
    <t>07702-4506</t>
  </si>
  <si>
    <t>Miss Katherine Tahamont</t>
  </si>
  <si>
    <t>40 Patterson Ave</t>
  </si>
  <si>
    <t>07702-4112</t>
  </si>
  <si>
    <t>Miss Robyn Tarallo</t>
  </si>
  <si>
    <t>25 Honeysuckle Ln</t>
  </si>
  <si>
    <t>Red Bank</t>
  </si>
  <si>
    <t>07701-6739</t>
  </si>
  <si>
    <t>Mr. &amp; Mrs. John Del Monaco</t>
  </si>
  <si>
    <t>758 Navesink River Rd</t>
  </si>
  <si>
    <t>07701-6354</t>
  </si>
  <si>
    <t>Mrs. Kathleen Wigginton</t>
  </si>
  <si>
    <t>37 Glenmary Ave</t>
  </si>
  <si>
    <t>07701-6255</t>
  </si>
  <si>
    <t>Mr. Paul Muller</t>
  </si>
  <si>
    <t>68 Richard Ter</t>
  </si>
  <si>
    <t>07701-6242</t>
  </si>
  <si>
    <t>Mrs. Connie Mackay</t>
  </si>
  <si>
    <t>98 Statesir Pl</t>
  </si>
  <si>
    <t>07701-6128</t>
  </si>
  <si>
    <t>Miss Amanda Wehnke</t>
  </si>
  <si>
    <t>331 Conover Pl</t>
  </si>
  <si>
    <t>07701-6116</t>
  </si>
  <si>
    <t>Michael Rogers-Damaskinos</t>
  </si>
  <si>
    <t>45 Sleepy Hollow Rd</t>
  </si>
  <si>
    <t>07701-6024</t>
  </si>
  <si>
    <t>Mr. &amp; Mrs. William F. Waggner</t>
  </si>
  <si>
    <t>35 Lombardi Ct</t>
  </si>
  <si>
    <t>07701-6021</t>
  </si>
  <si>
    <t>Mr. Kevin Barry</t>
  </si>
  <si>
    <t>223 Cooper Rd</t>
  </si>
  <si>
    <t>07701-6007</t>
  </si>
  <si>
    <t>Mr. &amp; Mrs. Peter Tactikos</t>
  </si>
  <si>
    <t>57 Tulip Ln</t>
  </si>
  <si>
    <t>07701-5801</t>
  </si>
  <si>
    <t>Mr. &amp; Mrs. Michael Gebhardt</t>
  </si>
  <si>
    <t>Mr. &amp; Mrs. Ronald Mcclelland</t>
  </si>
  <si>
    <t>19 Brighton Ave</t>
  </si>
  <si>
    <t>07701-5767</t>
  </si>
  <si>
    <t>Mrs. Nicole Baldessari</t>
  </si>
  <si>
    <t>73 Hillside St</t>
  </si>
  <si>
    <t>07701-5628</t>
  </si>
  <si>
    <t>Mr. Joseph  Corcoran</t>
  </si>
  <si>
    <t>916 Park Pl</t>
  </si>
  <si>
    <t>07701-5523</t>
  </si>
  <si>
    <t>Mrs. Janet Gerrity</t>
  </si>
  <si>
    <t>132 Lexington Ct</t>
  </si>
  <si>
    <t>07701-5475</t>
  </si>
  <si>
    <t>Mrs. Madeline Little</t>
  </si>
  <si>
    <t>5 Western Reach</t>
  </si>
  <si>
    <t>07701-5434</t>
  </si>
  <si>
    <t>Mrs. Frances Gorski</t>
  </si>
  <si>
    <t>19 Dickinson Ct</t>
  </si>
  <si>
    <t>07701-5401</t>
  </si>
  <si>
    <t>Mr. &amp; Mrs. Thomas Dillon</t>
  </si>
  <si>
    <t>19 Cliffedge Way</t>
  </si>
  <si>
    <t>07701-5201</t>
  </si>
  <si>
    <t>Mr. &amp; Mrs. Anthony Scalzo</t>
  </si>
  <si>
    <t>80 Rutledge Dr</t>
  </si>
  <si>
    <t>07701-4703</t>
  </si>
  <si>
    <t>Mr. &amp; Mrs. Nicholas Frank</t>
  </si>
  <si>
    <t>42 Rutledge Dr</t>
  </si>
  <si>
    <t>Ms. Karen Boehmer</t>
  </si>
  <si>
    <t>32 Manor Dr</t>
  </si>
  <si>
    <t>07701-2468</t>
  </si>
  <si>
    <t>Ms. Ashley Studd</t>
  </si>
  <si>
    <t>9 William St</t>
  </si>
  <si>
    <t>07701-2309</t>
  </si>
  <si>
    <t>Mr. Peter Viscomi</t>
  </si>
  <si>
    <t>35 Chapin Ave</t>
  </si>
  <si>
    <t>07701-1415</t>
  </si>
  <si>
    <t>Mr. &amp; Mrs. Douglas Yale</t>
  </si>
  <si>
    <t>108 Bridle Path Dr</t>
  </si>
  <si>
    <t>Egg Harbor Township</t>
  </si>
  <si>
    <t>08234-6700</t>
  </si>
  <si>
    <t>Mr. &amp; Mrs. Anthony Micko</t>
  </si>
  <si>
    <t>120 Stone Manor Dr</t>
  </si>
  <si>
    <t>Somerset</t>
  </si>
  <si>
    <t>08873-6018</t>
  </si>
  <si>
    <t>Mr. &amp; Mrs. Philip Comerford</t>
  </si>
  <si>
    <t>37 N Orchard St</t>
  </si>
  <si>
    <t>Manville</t>
  </si>
  <si>
    <t>08835-2309</t>
  </si>
  <si>
    <t>Mr. &amp; Mrs. Frank Montecalvo</t>
  </si>
  <si>
    <t>PO Box 290</t>
  </si>
  <si>
    <t>Keasbey</t>
  </si>
  <si>
    <t>08832-0290</t>
  </si>
  <si>
    <t>Mr. Francis Teeple</t>
  </si>
  <si>
    <t>96 Barton Hollow Rd</t>
  </si>
  <si>
    <t>Flemington</t>
  </si>
  <si>
    <t>08822-5927</t>
  </si>
  <si>
    <t>Mr. &amp; Mrs. Paul Ziajski</t>
  </si>
  <si>
    <t>49 Skimmer Ln</t>
  </si>
  <si>
    <t>Port Monmouth</t>
  </si>
  <si>
    <t>07758-1665</t>
  </si>
  <si>
    <t>Mr. &amp; Mrs. Patrick O'Boyle</t>
  </si>
  <si>
    <t>48 Golden Eye Ln</t>
  </si>
  <si>
    <t>07758-1644</t>
  </si>
  <si>
    <t>Mr. &amp; Mrs. Matthew Szep</t>
  </si>
  <si>
    <t>14 Main St</t>
  </si>
  <si>
    <t>07758-1613</t>
  </si>
  <si>
    <t>Mr. &amp; Mrs. Walter Flanagan</t>
  </si>
  <si>
    <t>42 Main St</t>
  </si>
  <si>
    <t>07758-1607</t>
  </si>
  <si>
    <t>Mrs. Rhonda Wilhalme</t>
  </si>
  <si>
    <t>1 Suffolk Ave</t>
  </si>
  <si>
    <t>07758-1521</t>
  </si>
  <si>
    <t>Mrs. Patricia Chadwick</t>
  </si>
  <si>
    <t>662 Monmouth Ave</t>
  </si>
  <si>
    <t>07758-1518</t>
  </si>
  <si>
    <t>Mr. &amp; Mrs. Kevin Simmons</t>
  </si>
  <si>
    <t>19 Griggs Ave</t>
  </si>
  <si>
    <t>07758-1509</t>
  </si>
  <si>
    <t>Mr. &amp; Mrs. Brian Conover</t>
  </si>
  <si>
    <t>15 Willow St</t>
  </si>
  <si>
    <t>07758-1457</t>
  </si>
  <si>
    <t>Mr. &amp; Mrs. Martin Welch</t>
  </si>
  <si>
    <t>22 Collins Ave</t>
  </si>
  <si>
    <t>07758-1435</t>
  </si>
  <si>
    <t>Mr. William Quinn</t>
  </si>
  <si>
    <t>202 Sunset Ave</t>
  </si>
  <si>
    <t>07758-1413</t>
  </si>
  <si>
    <t>Ms. Susan Bedford</t>
  </si>
  <si>
    <t>100 Shoal Harbor Ct Apt 211</t>
  </si>
  <si>
    <t>07758-1377</t>
  </si>
  <si>
    <t>Mr. &amp; Mrs. Michael S. Chenoweth</t>
  </si>
  <si>
    <t>615 Carter Ave</t>
  </si>
  <si>
    <t>07758-1309</t>
  </si>
  <si>
    <t>Mrs. Fatima Rocha</t>
  </si>
  <si>
    <t>223 Main St</t>
  </si>
  <si>
    <t>07758-1257</t>
  </si>
  <si>
    <t>Mr. &amp; Mrs. John G. Healy</t>
  </si>
  <si>
    <t>424 Walnut St</t>
  </si>
  <si>
    <t>07758-1243</t>
  </si>
  <si>
    <t>Ms. Laurie Safara</t>
  </si>
  <si>
    <t>403 Walnut St</t>
  </si>
  <si>
    <t>07758-1226</t>
  </si>
  <si>
    <t>Mr. &amp; Mrs. William R. Korloff</t>
  </si>
  <si>
    <t>Miss Ellamarie Vena</t>
  </si>
  <si>
    <t>12 Mercer Ave</t>
  </si>
  <si>
    <t>07758-1138</t>
  </si>
  <si>
    <t>Mr. &amp; Mrs. Michael Chuisano</t>
  </si>
  <si>
    <t>65 Ravatt Rd</t>
  </si>
  <si>
    <t>07758-1032</t>
  </si>
  <si>
    <t>Mr. A. Swinton &amp; C. Krelik Swinton-Krelik</t>
  </si>
  <si>
    <t>15 Rhea Rd</t>
  </si>
  <si>
    <t>07758-1019</t>
  </si>
  <si>
    <t>Mrs. Daisy Reick</t>
  </si>
  <si>
    <t>1119 Abby Rd</t>
  </si>
  <si>
    <t>Middletown</t>
  </si>
  <si>
    <t>07748-6506</t>
  </si>
  <si>
    <t>Mrs. Rosemary Sodon</t>
  </si>
  <si>
    <t>1800 State Route 35 Apt 238</t>
  </si>
  <si>
    <t>07748-6406</t>
  </si>
  <si>
    <t>Mr. &amp; Mrs. Richard Tierney</t>
  </si>
  <si>
    <t>24 Vineyard Ave</t>
  </si>
  <si>
    <t>North Middletown</t>
  </si>
  <si>
    <t>07748-5928</t>
  </si>
  <si>
    <t>Mr. &amp; Mrs. Jason Woodward</t>
  </si>
  <si>
    <t>24 Neptune Pl</t>
  </si>
  <si>
    <t>07748-5750</t>
  </si>
  <si>
    <t>Mr. &amp; Mrs. Richard Carroll Iii</t>
  </si>
  <si>
    <t>23 Navesink Ave</t>
  </si>
  <si>
    <t>07748-5747</t>
  </si>
  <si>
    <t>Mr. &amp; Mrs. Anthony Barbara</t>
  </si>
  <si>
    <t>4 Lester Pl</t>
  </si>
  <si>
    <t>07748-5532</t>
  </si>
  <si>
    <t>Mr. &amp; Mrs. Christopher S. Kelly</t>
  </si>
  <si>
    <t>33 Bray Ave</t>
  </si>
  <si>
    <t>07748-5409</t>
  </si>
  <si>
    <t>Mr. &amp; Mrs. Darren Keady-Hollywood</t>
  </si>
  <si>
    <t>522 Center Ave</t>
  </si>
  <si>
    <t>07748-5371</t>
  </si>
  <si>
    <t>Mr. &amp; Mrs. Robert Allen</t>
  </si>
  <si>
    <t>34 Dakota Ave</t>
  </si>
  <si>
    <t>07748-5324</t>
  </si>
  <si>
    <t>Mr. Kenneth Lennon</t>
  </si>
  <si>
    <t>304 Royal Ct</t>
  </si>
  <si>
    <t>07748-5266</t>
  </si>
  <si>
    <t>Mr. &amp; Mrs. John W. Verange</t>
  </si>
  <si>
    <t>517 Regency Ct</t>
  </si>
  <si>
    <t>07748-5265</t>
  </si>
  <si>
    <t>Mr. &amp; Mrs. Justin Patsey</t>
  </si>
  <si>
    <t>22 Baldwin Ave</t>
  </si>
  <si>
    <t>07748-5206</t>
  </si>
  <si>
    <t>Mr. &amp; Mrs. Kevin O'Donnell</t>
  </si>
  <si>
    <t>514 Henry Pl</t>
  </si>
  <si>
    <t>07748-5145</t>
  </si>
  <si>
    <t>Ms. Sandra Concepcion</t>
  </si>
  <si>
    <t>47 Bonnie Dr</t>
  </si>
  <si>
    <t>07748-5107</t>
  </si>
  <si>
    <t>Mrs. Margaret Yanick</t>
  </si>
  <si>
    <t>2 Iroquois Dr</t>
  </si>
  <si>
    <t>07748-3757</t>
  </si>
  <si>
    <t>Mr. &amp; Mrs. Henry Devlin Jr.</t>
  </si>
  <si>
    <t>Mr. &amp; Mrs. Humberto Canal</t>
  </si>
  <si>
    <t>120 Woodgate Rd</t>
  </si>
  <si>
    <t>07748-3733</t>
  </si>
  <si>
    <t>Mr. &amp; Mrs. Vincent Esposito</t>
  </si>
  <si>
    <t>22 Danemar Dr</t>
  </si>
  <si>
    <t>07748-3625</t>
  </si>
  <si>
    <t>Mr. &amp; Mrs. Randall Clawson</t>
  </si>
  <si>
    <t>156 Crestview Dr</t>
  </si>
  <si>
    <t>07748-3606</t>
  </si>
  <si>
    <t>Mr. &amp; Mrs. Sean Conway</t>
  </si>
  <si>
    <t>71 Crestview Dr</t>
  </si>
  <si>
    <t>07748-3600</t>
  </si>
  <si>
    <t>Mr. &amp; Mrs. Joseph Meehan</t>
  </si>
  <si>
    <t>12 Sir Anthony Dr</t>
  </si>
  <si>
    <t>07748-3543</t>
  </si>
  <si>
    <t>Mr. Joseph Santora</t>
  </si>
  <si>
    <t>5 Clavendon Ct</t>
  </si>
  <si>
    <t>07748-3533</t>
  </si>
  <si>
    <t>Mr. &amp; Mrs. Joseph Maramzino</t>
  </si>
  <si>
    <t>32 Kennedy Ct</t>
  </si>
  <si>
    <t>07748-3532</t>
  </si>
  <si>
    <t>Mr. &amp; Mrs. Christopher Renna</t>
  </si>
  <si>
    <t>34 Shephard Dr</t>
  </si>
  <si>
    <t>07748-3513</t>
  </si>
  <si>
    <t>Mr. &amp; Mrs. Rayn Mcmahon</t>
  </si>
  <si>
    <t>10 Dogwood Rd</t>
  </si>
  <si>
    <t>07748-3319</t>
  </si>
  <si>
    <t>Mrs. Margaret Marascio</t>
  </si>
  <si>
    <t>3 Rolling Knolls Dr</t>
  </si>
  <si>
    <t>07748-3315</t>
  </si>
  <si>
    <t>Mr. &amp; Mrs. Robert P. Generelli</t>
  </si>
  <si>
    <t>Mr. &amp; Mrs. Thomas Yetman</t>
  </si>
  <si>
    <t>203 Florence Pl</t>
  </si>
  <si>
    <t>07748-2807</t>
  </si>
  <si>
    <t>Mrs. Patricia Ellis</t>
  </si>
  <si>
    <t>1 Lawrence Cir</t>
  </si>
  <si>
    <t>07748-2704</t>
  </si>
  <si>
    <t>Mr. &amp; Mrs. Jonathan Korn</t>
  </si>
  <si>
    <t>4 Trimbleford Ln</t>
  </si>
  <si>
    <t>07748-2533</t>
  </si>
  <si>
    <t>Mr. &amp; Mrs. Eric Marquez</t>
  </si>
  <si>
    <t>51 Carol Rd</t>
  </si>
  <si>
    <t>07748-2301</t>
  </si>
  <si>
    <t>Mr. &amp; Mrs. Michael Alvator</t>
  </si>
  <si>
    <t>52 Morford Rd</t>
  </si>
  <si>
    <t>07748-2242</t>
  </si>
  <si>
    <t>Mrs. Thomas A. Mcguire</t>
  </si>
  <si>
    <t>7 Craig Pl</t>
  </si>
  <si>
    <t>07748-2209</t>
  </si>
  <si>
    <t>Miss Katelyn Byrnes</t>
  </si>
  <si>
    <t>1 Beth Dr</t>
  </si>
  <si>
    <t>07748-2147</t>
  </si>
  <si>
    <t>Mr. &amp; Mrs. James Hannon</t>
  </si>
  <si>
    <t>144 Lynch Rd</t>
  </si>
  <si>
    <t>07748-2143</t>
  </si>
  <si>
    <t>Dr. &amp; Mrs. Joseph Colford</t>
  </si>
  <si>
    <t>106 Lynch Rd</t>
  </si>
  <si>
    <t>Mr. &amp; Mrs. Leonard R. Bajor</t>
  </si>
  <si>
    <t>52 New Monmouth Rd</t>
  </si>
  <si>
    <t>07748-2115</t>
  </si>
  <si>
    <t>Mrs. Katharine Koehler</t>
  </si>
  <si>
    <t>154 Green Oak Blvd</t>
  </si>
  <si>
    <t>07748-2111</t>
  </si>
  <si>
    <t>Mr. &amp; Ms. Thomas Nicholes</t>
  </si>
  <si>
    <t>74 Kings Hwy</t>
  </si>
  <si>
    <t>07748-2027</t>
  </si>
  <si>
    <t>Mr. &amp; Mrs. Patrick Burns</t>
  </si>
  <si>
    <t>13 Village Ln</t>
  </si>
  <si>
    <t>07748-1828</t>
  </si>
  <si>
    <t>Mrs. Peter A. Matarese</t>
  </si>
  <si>
    <t>6 Miriam Pl</t>
  </si>
  <si>
    <t>07748-1746</t>
  </si>
  <si>
    <t>Mr. &amp; Mrs. Michael A. Craig</t>
  </si>
  <si>
    <t>12 Renier Ct</t>
  </si>
  <si>
    <t>07748-1650</t>
  </si>
  <si>
    <t>Mr. &amp; Mrs. Tyler Kimble</t>
  </si>
  <si>
    <t>14 Maplewood Dr</t>
  </si>
  <si>
    <t>07748-1543</t>
  </si>
  <si>
    <t>Mr. &amp; Mrs. Richard Ruocco</t>
  </si>
  <si>
    <t>4 Maplewood Dr</t>
  </si>
  <si>
    <t>07748-1533</t>
  </si>
  <si>
    <t>Ms. Kami Colella</t>
  </si>
  <si>
    <t>68 Maplewood Dr</t>
  </si>
  <si>
    <t>07748-1454</t>
  </si>
  <si>
    <t>Mr. &amp; Mrs. Adam Tracy</t>
  </si>
  <si>
    <t>18 Melody Ln</t>
  </si>
  <si>
    <t>07748-1122</t>
  </si>
  <si>
    <t>Mr. &amp; Mrs. Christopher Scaglione</t>
  </si>
  <si>
    <t>1 Martel Ct</t>
  </si>
  <si>
    <t>07748-1013</t>
  </si>
  <si>
    <t>Miss Nadira Ortiz</t>
  </si>
  <si>
    <t>PO Box 4</t>
  </si>
  <si>
    <t>07748-0004</t>
  </si>
  <si>
    <t>Mrs. Marylyn Ortiz</t>
  </si>
  <si>
    <t>Mr. &amp; Mrs. Michael St. Angelo</t>
  </si>
  <si>
    <t>751 Kings Hwy E</t>
  </si>
  <si>
    <t>Leonardo</t>
  </si>
  <si>
    <t>07737-1817</t>
  </si>
  <si>
    <t>Mr. &amp; Mrs. Peter G. Sucato</t>
  </si>
  <si>
    <t>1 Oldwick Ct</t>
  </si>
  <si>
    <t>07737-1810</t>
  </si>
  <si>
    <t>Mr. &amp; Mrs. Rafael Martinez</t>
  </si>
  <si>
    <t>1 Roebling Ct</t>
  </si>
  <si>
    <t>07737-1809</t>
  </si>
  <si>
    <t>Mr. &amp; Mrs. John Lyons</t>
  </si>
  <si>
    <t>27 Constitution Dr</t>
  </si>
  <si>
    <t>07737-1808</t>
  </si>
  <si>
    <t>Mr. &amp; Mrs. Philip Petrillo</t>
  </si>
  <si>
    <t>6 Constitution Dr</t>
  </si>
  <si>
    <t>07737-1807</t>
  </si>
  <si>
    <t>Mr. &amp; Mrs. Rocco Regina</t>
  </si>
  <si>
    <t>4 Colton Ct</t>
  </si>
  <si>
    <t>07737-1806</t>
  </si>
  <si>
    <t>Mr. &amp; Mrs. John Matsen</t>
  </si>
  <si>
    <t>3 Colton Ct</t>
  </si>
  <si>
    <t>Mr. &amp; Mrs. Richard Scoza</t>
  </si>
  <si>
    <t>4 Klein Way</t>
  </si>
  <si>
    <t>07737-1805</t>
  </si>
  <si>
    <t>Mr. &amp; Mrs. Frank L. Wentworth</t>
  </si>
  <si>
    <t>2 Blueberry Ln</t>
  </si>
  <si>
    <t>07737-1804</t>
  </si>
  <si>
    <t>Mr. &amp; Mrs. Joseph Burke</t>
  </si>
  <si>
    <t>33 Bayhill Rd</t>
  </si>
  <si>
    <t>07737-1801</t>
  </si>
  <si>
    <t>Mr. Peter Lopusznick</t>
  </si>
  <si>
    <t>25 Bayhill Rd</t>
  </si>
  <si>
    <t>Mr. Michael Flaim-Neves</t>
  </si>
  <si>
    <t>21 Bayhill Rd</t>
  </si>
  <si>
    <t>Mr. &amp; Mrs. Joseph Ciaccia</t>
  </si>
  <si>
    <t>15 Bayhill Rd</t>
  </si>
  <si>
    <t>Mr. &amp; Mrs. Justin Sonta</t>
  </si>
  <si>
    <t>12 Bayhill Rd</t>
  </si>
  <si>
    <t>Mr. &amp; Mrs. James F. Homiak Jr.</t>
  </si>
  <si>
    <t>6 Bayhill Rd</t>
  </si>
  <si>
    <t>Mrs. Allyn Quagliano</t>
  </si>
  <si>
    <t>4 Bayhill Rd</t>
  </si>
  <si>
    <t>Dr. &amp; Mrs. Joseph Perry</t>
  </si>
  <si>
    <t>1 Bayhill Rd</t>
  </si>
  <si>
    <t>Mrs. Reshma Prashad</t>
  </si>
  <si>
    <t>31 Hollywood Ave</t>
  </si>
  <si>
    <t>07737-1755</t>
  </si>
  <si>
    <t>Mrs. Arthur C. Van Houten</t>
  </si>
  <si>
    <t>12 Tiensch Ave</t>
  </si>
  <si>
    <t>07737-1753</t>
  </si>
  <si>
    <t>Mr. &amp; Mrs. Mark A. Stryker</t>
  </si>
  <si>
    <t>19 Tiensch Ave</t>
  </si>
  <si>
    <t>07737-1752</t>
  </si>
  <si>
    <t>Mr. &amp; Mrs. Raymond E. Williams</t>
  </si>
  <si>
    <t>15 Tiensch Ave</t>
  </si>
  <si>
    <t>Mr. &amp; Mrs. Michael P. Davis</t>
  </si>
  <si>
    <t>847 Leonardville Rd</t>
  </si>
  <si>
    <t>07737-1749</t>
  </si>
  <si>
    <t>Mrs. Kathleen Yuro</t>
  </si>
  <si>
    <t>955 Leonardville Rd</t>
  </si>
  <si>
    <t>07737-1746</t>
  </si>
  <si>
    <t>Mr. &amp; Mrs. Christopher Yuro</t>
  </si>
  <si>
    <t>Mr. &amp; Mrs. Charles Coffey</t>
  </si>
  <si>
    <t>911 Leonardville Rd</t>
  </si>
  <si>
    <t>Mr. &amp; Mrs. Albert J. Andersen</t>
  </si>
  <si>
    <t>98 Leonard Ave</t>
  </si>
  <si>
    <t>07737-1745</t>
  </si>
  <si>
    <t>Mr. &amp; Mrs. Steven J. Winters</t>
  </si>
  <si>
    <t>96 Leonard Ave</t>
  </si>
  <si>
    <t>Mr. &amp; Mrs. Eric Parker</t>
  </si>
  <si>
    <t>100 Leonard Ave</t>
  </si>
  <si>
    <t>Mr. &amp; Mrs. Thomas Leusen</t>
  </si>
  <si>
    <t>91 Leonard Ave</t>
  </si>
  <si>
    <t>07737-1742</t>
  </si>
  <si>
    <t>Mr. &amp; Mrs. John J. Sanders</t>
  </si>
  <si>
    <t>46 Hosford Ave</t>
  </si>
  <si>
    <t>07737-1738</t>
  </si>
  <si>
    <t>Ms. Roseann Storey</t>
  </si>
  <si>
    <t>71 Hosford Ave</t>
  </si>
  <si>
    <t>07737-1735</t>
  </si>
  <si>
    <t>Mr. &amp; Mrs. Nicholas Geurtse</t>
  </si>
  <si>
    <t>Mrs. Ann Pomponio</t>
  </si>
  <si>
    <t>49 Hosford Ave</t>
  </si>
  <si>
    <t>07737-1734</t>
  </si>
  <si>
    <t>Mrs. Thelma Spatola</t>
  </si>
  <si>
    <t>35 Hosford Ave</t>
  </si>
  <si>
    <t>Mr. &amp; Mrs. Anthony Carollo</t>
  </si>
  <si>
    <t>9 Hosford Ave</t>
  </si>
  <si>
    <t>Mr. &amp; Mrs. Jose Colon</t>
  </si>
  <si>
    <t>39 Bellevue Ave</t>
  </si>
  <si>
    <t>07737-1723</t>
  </si>
  <si>
    <t>Mr. &amp; Mrs. James O'Brien</t>
  </si>
  <si>
    <t>9 Tournament Dr</t>
  </si>
  <si>
    <t>07737-1721</t>
  </si>
  <si>
    <t>Mr. &amp; Mrs. James Sheedy</t>
  </si>
  <si>
    <t>5 Tournament Dr</t>
  </si>
  <si>
    <t>Mr. &amp; Mrs. Louis Curcio</t>
  </si>
  <si>
    <t>1 Tournament Dr</t>
  </si>
  <si>
    <t>Mr. &amp; Mrs. Michael W. Shaffery</t>
  </si>
  <si>
    <t>93 Stillwell Rd</t>
  </si>
  <si>
    <t>07737-1717</t>
  </si>
  <si>
    <t>Mr. &amp; Mrs. Anthony Lupinaccio Jr.</t>
  </si>
  <si>
    <t>10 Koosman Dr</t>
  </si>
  <si>
    <t>07737-1714</t>
  </si>
  <si>
    <t>Mr. &amp; Mrs. James A. Zrebiec</t>
  </si>
  <si>
    <t>15 Koosman Dr</t>
  </si>
  <si>
    <t>07737-1713</t>
  </si>
  <si>
    <t>Mr. &amp; Mrs. Mario Volpi</t>
  </si>
  <si>
    <t>14 Hanne Dr</t>
  </si>
  <si>
    <t>07737-1707</t>
  </si>
  <si>
    <t>Mr. Ronald Desiderio</t>
  </si>
  <si>
    <t>4 Hanne Dr</t>
  </si>
  <si>
    <t>Mr. &amp; Mrs. John Soden</t>
  </si>
  <si>
    <t>9 Dora Ct</t>
  </si>
  <si>
    <t>07737-1705</t>
  </si>
  <si>
    <t>Mr. &amp; Mrs. Edward M. Lopusznick</t>
  </si>
  <si>
    <t>12 Decker Dr</t>
  </si>
  <si>
    <t>07737-1704</t>
  </si>
  <si>
    <t>Mr. &amp; Mrs. Thomas J. Stewart</t>
  </si>
  <si>
    <t>2 Decker Dr</t>
  </si>
  <si>
    <t>Mr. &amp; Mrs. Robert Wall</t>
  </si>
  <si>
    <t>265 Chamone Ave</t>
  </si>
  <si>
    <t>07737-1702</t>
  </si>
  <si>
    <t>Mr. &amp; Mrs. Thomas J. Smith</t>
  </si>
  <si>
    <t>263 Chamone Ave</t>
  </si>
  <si>
    <t>Mr. &amp; Mrs. George Gilruth</t>
  </si>
  <si>
    <t>31 Brookside Rd</t>
  </si>
  <si>
    <t>07737-1701</t>
  </si>
  <si>
    <t>Mr. &amp; Mrs. Paul J. Lubrano</t>
  </si>
  <si>
    <t>31 Burlington Ave</t>
  </si>
  <si>
    <t>07737-1676</t>
  </si>
  <si>
    <t>Miss Ashley Kirk</t>
  </si>
  <si>
    <t>6 Oneil St</t>
  </si>
  <si>
    <t>07737-1672</t>
  </si>
  <si>
    <t>Mr. &amp; Mrs. William A. Broadhurst</t>
  </si>
  <si>
    <t>18 Raritan Ave</t>
  </si>
  <si>
    <t>07737-1670</t>
  </si>
  <si>
    <t>Mrs. Helen Phillips</t>
  </si>
  <si>
    <t>305 Monmouth Ave</t>
  </si>
  <si>
    <t>07737-1663</t>
  </si>
  <si>
    <t>Mrs. Megan Kelly</t>
  </si>
  <si>
    <t>118 Mabel Ave</t>
  </si>
  <si>
    <t>07737-1661</t>
  </si>
  <si>
    <t>Mr. &amp; Mrs. Terrence Bane</t>
  </si>
  <si>
    <t>109 Mabel Ave</t>
  </si>
  <si>
    <t>07737-1659</t>
  </si>
  <si>
    <t>Mr. &amp; Mrs. Robert Macneil</t>
  </si>
  <si>
    <t>14 Highland Ave</t>
  </si>
  <si>
    <t>07737-1657</t>
  </si>
  <si>
    <t>Mr. &amp; Mrs. John Logan</t>
  </si>
  <si>
    <t>5 Highland Ave</t>
  </si>
  <si>
    <t>07737-1651</t>
  </si>
  <si>
    <t>Mr. &amp; Mrs. August Hillman</t>
  </si>
  <si>
    <t>403 Glenmary Ave</t>
  </si>
  <si>
    <t>07737-1636</t>
  </si>
  <si>
    <t>Mrs. Dorothy Wolff</t>
  </si>
  <si>
    <t>401 Glenmary Ave</t>
  </si>
  <si>
    <t>Mr. &amp; Mrs. Anthony Cox</t>
  </si>
  <si>
    <t>Mr. &amp; Mrs. Daniel Smith</t>
  </si>
  <si>
    <t>30 Center Ave</t>
  </si>
  <si>
    <t>07737-1624</t>
  </si>
  <si>
    <t>Miss Lauren Christiana</t>
  </si>
  <si>
    <t>15 Center Ave</t>
  </si>
  <si>
    <t>07737-1618</t>
  </si>
  <si>
    <t>Mrs. Julia Quinn</t>
  </si>
  <si>
    <t>26 Burlington Ave</t>
  </si>
  <si>
    <t>07737-1616</t>
  </si>
  <si>
    <t>Mr. &amp; Mrs. Patrick J. Cassidy</t>
  </si>
  <si>
    <t>6 Bellevue Ave</t>
  </si>
  <si>
    <t>07737-1608</t>
  </si>
  <si>
    <t>Ms. Lynn Gardner &amp; Mrs. Ethel Gardner</t>
  </si>
  <si>
    <t>27 Bellevue Ave</t>
  </si>
  <si>
    <t>07737-1607</t>
  </si>
  <si>
    <t>Mrs. Elizabeth Mc Loughlin</t>
  </si>
  <si>
    <t>13 Bellevue Ave</t>
  </si>
  <si>
    <t>07737-1606</t>
  </si>
  <si>
    <t>Mr. &amp; Mrs. William H. Vina Jr.</t>
  </si>
  <si>
    <t>11 Bellevue Ave</t>
  </si>
  <si>
    <t>07737-1605</t>
  </si>
  <si>
    <t>Miss Sarah Derollo</t>
  </si>
  <si>
    <t>9 Bellevue Ave</t>
  </si>
  <si>
    <t>Mr. &amp; Mrs. Barry Grimm</t>
  </si>
  <si>
    <t>7 Highland Ave</t>
  </si>
  <si>
    <t>07737-1600</t>
  </si>
  <si>
    <t>Ms. Elizabeth A. Garrison</t>
  </si>
  <si>
    <t>52 Leonard Ave</t>
  </si>
  <si>
    <t>07737-1556</t>
  </si>
  <si>
    <t>Mrs. Theresa Lau</t>
  </si>
  <si>
    <t>8 Washington Ave</t>
  </si>
  <si>
    <t>07737-1555</t>
  </si>
  <si>
    <t>Mr. &amp; Mrs. Sean Kennedy</t>
  </si>
  <si>
    <t>7 Washington Ave</t>
  </si>
  <si>
    <t>07737-1554</t>
  </si>
  <si>
    <t>Mr. &amp; Mrs. Ronald Trinidad</t>
  </si>
  <si>
    <t>12 Roop Ave</t>
  </si>
  <si>
    <t>07737-1551</t>
  </si>
  <si>
    <t>Mr. &amp; Mrs. Michael Goy</t>
  </si>
  <si>
    <t>21 Roop Ave</t>
  </si>
  <si>
    <t>07737-1548</t>
  </si>
  <si>
    <t>Mr. &amp; Mrs. Peter Capella</t>
  </si>
  <si>
    <t>17 Roop Ave</t>
  </si>
  <si>
    <t>07737-1547</t>
  </si>
  <si>
    <t>Mrs. Mary Snyder</t>
  </si>
  <si>
    <t>17 Leonard Ave</t>
  </si>
  <si>
    <t>07737-1537</t>
  </si>
  <si>
    <t>Mr. &amp; Mrs. Michael Anderson</t>
  </si>
  <si>
    <t>48 Center Ave</t>
  </si>
  <si>
    <t>07737-1535</t>
  </si>
  <si>
    <t>Mrs. Elaina Sebring</t>
  </si>
  <si>
    <t>16 Brevent Ave</t>
  </si>
  <si>
    <t>07737-1528</t>
  </si>
  <si>
    <t>Mrs. Allison Merker</t>
  </si>
  <si>
    <t>14 Brevent Ave</t>
  </si>
  <si>
    <t>Mr. &amp; Mrs. Erik Pufahl</t>
  </si>
  <si>
    <t>6 Brevent Ave</t>
  </si>
  <si>
    <t>07737-1526</t>
  </si>
  <si>
    <t>Mr. &amp; Mrs. Charles J. Parker</t>
  </si>
  <si>
    <t>1 Brevent Ave</t>
  </si>
  <si>
    <t>07737-1521</t>
  </si>
  <si>
    <t>Mr. &amp; Mrs. John Ahl</t>
  </si>
  <si>
    <t>23 Highland Ave</t>
  </si>
  <si>
    <t>07737-1511</t>
  </si>
  <si>
    <t>Mr. &amp; Mrs. Thomas Mcloughlin</t>
  </si>
  <si>
    <t>33 Brevent Ave</t>
  </si>
  <si>
    <t>07737-1506</t>
  </si>
  <si>
    <t>Mr. &amp; Mrs. Kevin O'Malley</t>
  </si>
  <si>
    <t>32 Hamilton Ave</t>
  </si>
  <si>
    <t>07737-1504</t>
  </si>
  <si>
    <t>Mr. &amp; Mrs. Brian L. Anderson</t>
  </si>
  <si>
    <t>28 Hamilton Ave</t>
  </si>
  <si>
    <t>Mr. &amp; Mrs. Michael Guerriero</t>
  </si>
  <si>
    <t>15 Washington Ave</t>
  </si>
  <si>
    <t>07737-1462</t>
  </si>
  <si>
    <t>Mrs. Ruth Sposito</t>
  </si>
  <si>
    <t>17 Viola Ave</t>
  </si>
  <si>
    <t>07737-1461</t>
  </si>
  <si>
    <t>Mr. &amp; Mrs. Thomas Muscenti</t>
  </si>
  <si>
    <t>2 Thompson Ave</t>
  </si>
  <si>
    <t>07737-1458</t>
  </si>
  <si>
    <t>Mr. &amp; Mrs. Robert Hammesfahr</t>
  </si>
  <si>
    <t>33 Thompson Ave</t>
  </si>
  <si>
    <t>07737-1457</t>
  </si>
  <si>
    <t>Mr. Joseph Danyliw</t>
  </si>
  <si>
    <t>5 Thompson Ave</t>
  </si>
  <si>
    <t>07737-1455</t>
  </si>
  <si>
    <t>Miss Ann Wiedemeyer</t>
  </si>
  <si>
    <t>30 Franklin Ave</t>
  </si>
  <si>
    <t>07737-1448</t>
  </si>
  <si>
    <t>Mr. &amp; Mrs. Ian Connor</t>
  </si>
  <si>
    <t>26 Franklin Ave</t>
  </si>
  <si>
    <t>Mr. &amp; Mrs. Daniel F. Shea</t>
  </si>
  <si>
    <t>16 Franklin Ave</t>
  </si>
  <si>
    <t>07737-1447</t>
  </si>
  <si>
    <t>Mrs. Margaret  Connell</t>
  </si>
  <si>
    <t>23 Franklin Ave</t>
  </si>
  <si>
    <t>07737-1445</t>
  </si>
  <si>
    <t>Mrs. Dorothy  Stewart</t>
  </si>
  <si>
    <t>19 Franklin Ave</t>
  </si>
  <si>
    <t>07737-1444</t>
  </si>
  <si>
    <t>Mrs. Dorothy Monahan</t>
  </si>
  <si>
    <t>Mr. &amp; Mrs. Glenn Burbank</t>
  </si>
  <si>
    <t>17 Franklin Ave</t>
  </si>
  <si>
    <t>Mr. &amp; Mrs. Thomas Burke</t>
  </si>
  <si>
    <t>9 Franklin Ave</t>
  </si>
  <si>
    <t>07737-1443</t>
  </si>
  <si>
    <t>Mr. &amp; Mrs. Richard Sutch</t>
  </si>
  <si>
    <t>73 Center Ave</t>
  </si>
  <si>
    <t>07737-1440</t>
  </si>
  <si>
    <t>Mr. &amp; Mrs. James Dobis</t>
  </si>
  <si>
    <t>222 Beach Ave</t>
  </si>
  <si>
    <t>07737-1430</t>
  </si>
  <si>
    <t>Mr. &amp; Mrs. Thomas W. Spratford Jr.</t>
  </si>
  <si>
    <t>214 Beach Ave</t>
  </si>
  <si>
    <t>07737-1429</t>
  </si>
  <si>
    <t>Mr. &amp; Mrs. George Torre</t>
  </si>
  <si>
    <t>206 Beach Ave</t>
  </si>
  <si>
    <t>07737-1428</t>
  </si>
  <si>
    <t>Ms. Gina Keane</t>
  </si>
  <si>
    <t>22 Vanderbilt Ave</t>
  </si>
  <si>
    <t>07737-1427</t>
  </si>
  <si>
    <t>Mr. Edward &amp; Carolyn Kubilis-Breniak</t>
  </si>
  <si>
    <t>53 Thompson Ave</t>
  </si>
  <si>
    <t>07737-1417</t>
  </si>
  <si>
    <t>Mr. &amp; Mrs. Raymond Przelomski</t>
  </si>
  <si>
    <t>48 Highland Ave</t>
  </si>
  <si>
    <t>07737-1414</t>
  </si>
  <si>
    <t>Mr. Gerard St. John</t>
  </si>
  <si>
    <t>42 Highland Ave</t>
  </si>
  <si>
    <t>Ms. Katherine Custer</t>
  </si>
  <si>
    <t>47 Highland Ave</t>
  </si>
  <si>
    <t>07737-1413</t>
  </si>
  <si>
    <t>Mrs. Patricia Giunta</t>
  </si>
  <si>
    <t>48 Washington Ave</t>
  </si>
  <si>
    <t>07737-1412</t>
  </si>
  <si>
    <t>Mr. &amp; Mrs. Michael V. Catanzaro</t>
  </si>
  <si>
    <t>34 Washington Ave</t>
  </si>
  <si>
    <t>Mr. &amp; Mrs. Robert Chrzan</t>
  </si>
  <si>
    <t>39 Washington Ave</t>
  </si>
  <si>
    <t>07737-1411</t>
  </si>
  <si>
    <t>Mrs. Jacquelyn Fink</t>
  </si>
  <si>
    <t>35 Washington Ave</t>
  </si>
  <si>
    <t>Mr. &amp; Mrs. Julio Garbayo</t>
  </si>
  <si>
    <t>70 Highland Ave</t>
  </si>
  <si>
    <t>07737-1409</t>
  </si>
  <si>
    <t>Mr. &amp; Mrs. William Trivett</t>
  </si>
  <si>
    <t>75 Highland Ave</t>
  </si>
  <si>
    <t>07737-1408</t>
  </si>
  <si>
    <t>Miss Jane Trivett</t>
  </si>
  <si>
    <t>Mrs. Mary C. Beirne O'Brien</t>
  </si>
  <si>
    <t>71 Highland Ave</t>
  </si>
  <si>
    <t>Mr. &amp; Mrs. Brian Fisher</t>
  </si>
  <si>
    <t>70 Hamilton Ave</t>
  </si>
  <si>
    <t>07737-1407</t>
  </si>
  <si>
    <t>Mr. &amp; Mrs. Gerard Whelan</t>
  </si>
  <si>
    <t>68 Hamilton Ave</t>
  </si>
  <si>
    <t>Mr. &amp; Mrs. Bob Afanasewicz</t>
  </si>
  <si>
    <t>66 Hamilton Ave</t>
  </si>
  <si>
    <t>Mr. &amp; Mrs. James Jardot</t>
  </si>
  <si>
    <t>58 Hamilton Ave</t>
  </si>
  <si>
    <t>Mr. &amp; Mrs. Anthony Cameli</t>
  </si>
  <si>
    <t>42 Hamilton Ave</t>
  </si>
  <si>
    <t>07737-1406</t>
  </si>
  <si>
    <t>Mr. &amp; Mrs. Louis Balletto</t>
  </si>
  <si>
    <t>61 Hamilton Ave</t>
  </si>
  <si>
    <t>07737-1405</t>
  </si>
  <si>
    <t>Mrs. Elizabeth Herrera</t>
  </si>
  <si>
    <t>374 Monmouth Ave</t>
  </si>
  <si>
    <t>07737-1400</t>
  </si>
  <si>
    <t>Mrs. John Mcgowan</t>
  </si>
  <si>
    <t>787 Leonardville Rd</t>
  </si>
  <si>
    <t>07737-1356</t>
  </si>
  <si>
    <t>Mrs. John Durnien</t>
  </si>
  <si>
    <t>2 Birchwood Pl</t>
  </si>
  <si>
    <t>07737-1346</t>
  </si>
  <si>
    <t>Mrs. Joan Klein</t>
  </si>
  <si>
    <t>4 Kelvin Ave</t>
  </si>
  <si>
    <t>07737-1344</t>
  </si>
  <si>
    <t>Mrs. Winifred Scaduto</t>
  </si>
  <si>
    <t>16 Kelvin Ave</t>
  </si>
  <si>
    <t>07737-1343</t>
  </si>
  <si>
    <t>Mr. &amp; Mrs. John S. Campbell Ii</t>
  </si>
  <si>
    <t>14 Kelvin Ave</t>
  </si>
  <si>
    <t>Mr. &amp; Mrs. Bryan N. Whelan</t>
  </si>
  <si>
    <t>748 Leonardville Rd</t>
  </si>
  <si>
    <t>07737-1342</t>
  </si>
  <si>
    <t>Mr. &amp; Mrs. Alexis Hollywood-Howe</t>
  </si>
  <si>
    <t>709 Leonardville Rd</t>
  </si>
  <si>
    <t>07737-1338</t>
  </si>
  <si>
    <t>Mr. &amp; Mrs. Joseph Distaulo</t>
  </si>
  <si>
    <t>763 Leonardville Rd</t>
  </si>
  <si>
    <t>07737-1336</t>
  </si>
  <si>
    <t>Mr. Dominic Musone</t>
  </si>
  <si>
    <t>811 Leonardville Rd</t>
  </si>
  <si>
    <t>07737-1335</t>
  </si>
  <si>
    <t>Miss Stacy Slater</t>
  </si>
  <si>
    <t>221 Concord Ave</t>
  </si>
  <si>
    <t>07737-1325</t>
  </si>
  <si>
    <t>Mrs. Frank Slater</t>
  </si>
  <si>
    <t>Mr. &amp; Mrs. Gregory Hutchinson</t>
  </si>
  <si>
    <t>710 Chapel Hill Rd</t>
  </si>
  <si>
    <t>07737-1319</t>
  </si>
  <si>
    <t>Mr. &amp; Mrs. Eric G. Ericson</t>
  </si>
  <si>
    <t>708 Chapel Hill Rd</t>
  </si>
  <si>
    <t>Mr. &amp; Mrs. Alfredo Rodriguez Jr.</t>
  </si>
  <si>
    <t>411 Martin Ct</t>
  </si>
  <si>
    <t>07737-1317</t>
  </si>
  <si>
    <t>Mr. &amp; Mrs. Michael Montalbano</t>
  </si>
  <si>
    <t>3 Glenwood Pl</t>
  </si>
  <si>
    <t>07737-1315</t>
  </si>
  <si>
    <t>Mr. &amp; Mrs. John Steinhauer</t>
  </si>
  <si>
    <t>1 Glenwood Pl</t>
  </si>
  <si>
    <t>Ms. Linda Scaglione</t>
  </si>
  <si>
    <t>11 Elmwood Pl</t>
  </si>
  <si>
    <t>07737-1314</t>
  </si>
  <si>
    <t>Mr. &amp; Mrs. Danilo Delcastillo</t>
  </si>
  <si>
    <t>519 Broadway</t>
  </si>
  <si>
    <t>07737-1312</t>
  </si>
  <si>
    <t>Mr. &amp; Mrs. Ricardo Fraga</t>
  </si>
  <si>
    <t>9 Birchwood Pl</t>
  </si>
  <si>
    <t>07737-1311</t>
  </si>
  <si>
    <t>Mr. &amp; Mrs. Thomas Tuite</t>
  </si>
  <si>
    <t>6 Walden Ave</t>
  </si>
  <si>
    <t>07737-1310</t>
  </si>
  <si>
    <t>Mr. &amp; Mrs. Anthony Hanwacker</t>
  </si>
  <si>
    <t>2 Walden Ave</t>
  </si>
  <si>
    <t>Mr. &amp; Mrs. Michael Gosse</t>
  </si>
  <si>
    <t>36 Nautilus Dr</t>
  </si>
  <si>
    <t>07737-1307</t>
  </si>
  <si>
    <t>Mrs. Stephen R. Maliszewski</t>
  </si>
  <si>
    <t>29 Nautilus Dr</t>
  </si>
  <si>
    <t>Mr. &amp; Mrs. Anthony Alleva</t>
  </si>
  <si>
    <t>28 Nautilus Dr</t>
  </si>
  <si>
    <t>Mr. &amp; Mrs. Saverio Soldo</t>
  </si>
  <si>
    <t>27 Nautilus Dr</t>
  </si>
  <si>
    <t>Mrs. Julia Nagy</t>
  </si>
  <si>
    <t>15 Nautilus Dr</t>
  </si>
  <si>
    <t>Ms. Jodi Murath</t>
  </si>
  <si>
    <t>14 Nautilus Dr</t>
  </si>
  <si>
    <t>Mr. &amp; Mrs. John Driscoll</t>
  </si>
  <si>
    <t>13 Nautilus Dr</t>
  </si>
  <si>
    <t>Mr. &amp; Mrs. Lawrence Macphee</t>
  </si>
  <si>
    <t>10 Nautilus Dr</t>
  </si>
  <si>
    <t>Mr. &amp; Mrs. Robert Rosko Jr.</t>
  </si>
  <si>
    <t>8 Nautilus Dr</t>
  </si>
  <si>
    <t>Mr. &amp; Mrs. Walter Cashin</t>
  </si>
  <si>
    <t>7 Nautilus Dr</t>
  </si>
  <si>
    <t>Mr. &amp; Mrs. Edward Gross</t>
  </si>
  <si>
    <t>3 Nautilus Dr</t>
  </si>
  <si>
    <t>Mrs. Jack W. Holcombe</t>
  </si>
  <si>
    <t>21 Kelvin Ave</t>
  </si>
  <si>
    <t>07737-1306</t>
  </si>
  <si>
    <t>Miss Diane Pinto</t>
  </si>
  <si>
    <t>17 Kelvin Ave</t>
  </si>
  <si>
    <t>Mr. &amp; Mrs. Bryan Cavaliere</t>
  </si>
  <si>
    <t>Mr. &amp; Mrs. Charles Vilanova</t>
  </si>
  <si>
    <t>1 Kelvin Ave</t>
  </si>
  <si>
    <t>Mr. &amp; Mrs. Paul Bolognese</t>
  </si>
  <si>
    <t>8 Flomar Ave</t>
  </si>
  <si>
    <t>07737-1304</t>
  </si>
  <si>
    <t>Mr. &amp; Mrs. Shawn Cusack</t>
  </si>
  <si>
    <t>6 Braeside Ave</t>
  </si>
  <si>
    <t>07737-1302</t>
  </si>
  <si>
    <t>Mr. Michael A. Donlon</t>
  </si>
  <si>
    <t>511 Broadway</t>
  </si>
  <si>
    <t>07737-1300</t>
  </si>
  <si>
    <t>Miss Susan Kotoff</t>
  </si>
  <si>
    <t>177 Concord Ave</t>
  </si>
  <si>
    <t>07737-1242</t>
  </si>
  <si>
    <t>Ms. Cassandra Kirk</t>
  </si>
  <si>
    <t>34 Oakwood Rd</t>
  </si>
  <si>
    <t>07737-1239</t>
  </si>
  <si>
    <t>Mr. &amp; Mrs. Alexander Kirk</t>
  </si>
  <si>
    <t>Mr. &amp; Mrs. Christopher Murison</t>
  </si>
  <si>
    <t>510 Broadway</t>
  </si>
  <si>
    <t>07737-1237</t>
  </si>
  <si>
    <t>Mr. &amp; Mrs. James F. Boyle</t>
  </si>
  <si>
    <t>504 Broadway</t>
  </si>
  <si>
    <t>Mr. &amp; Mrs. Ryan Rafferty</t>
  </si>
  <si>
    <t>58 Washington Ave</t>
  </si>
  <si>
    <t>07737-1226</t>
  </si>
  <si>
    <t>Mr. &amp; Mrs. James P. Jaccodine</t>
  </si>
  <si>
    <t>89 Washington Ave</t>
  </si>
  <si>
    <t>07737-1225</t>
  </si>
  <si>
    <t>Mr. &amp; Mrs. Douglas Corbet</t>
  </si>
  <si>
    <t>83 Washington Ave</t>
  </si>
  <si>
    <t>Miss Amanda O'Neil</t>
  </si>
  <si>
    <t>75 Washington Ave</t>
  </si>
  <si>
    <t>07737-1224</t>
  </si>
  <si>
    <t>Mr. &amp; Mrs. Adonis Buelo</t>
  </si>
  <si>
    <t>53 Washington Ave</t>
  </si>
  <si>
    <t>07737-1223</t>
  </si>
  <si>
    <t>Mr. &amp; Mrs. George F. Wasielewski</t>
  </si>
  <si>
    <t>53 Viola Ave</t>
  </si>
  <si>
    <t>07737-1220</t>
  </si>
  <si>
    <t>Mr. &amp; Mrs. Robert Knotz</t>
  </si>
  <si>
    <t>43 Viola Ave</t>
  </si>
  <si>
    <t>07737-1219</t>
  </si>
  <si>
    <t>Mrs. Elizabeth Sherman</t>
  </si>
  <si>
    <t>21 Ridgewood Ave</t>
  </si>
  <si>
    <t>07737-1213</t>
  </si>
  <si>
    <t>Mr. &amp; Mrs. Michael Mcgrath</t>
  </si>
  <si>
    <t>572 Ocean Blvd</t>
  </si>
  <si>
    <t>07737-1212</t>
  </si>
  <si>
    <t>Mr. &amp; Mrs. Gerard Hickman</t>
  </si>
  <si>
    <t>567 Ocean Blvd</t>
  </si>
  <si>
    <t>07737-1208</t>
  </si>
  <si>
    <t>Ms. Linda Mendes</t>
  </si>
  <si>
    <t>25 Oakwood Rd</t>
  </si>
  <si>
    <t>07737-1201</t>
  </si>
  <si>
    <t>Mr. &amp; Mrs. Charles Trpisovsky</t>
  </si>
  <si>
    <t>23 Oakwood Rd</t>
  </si>
  <si>
    <t>Mr. &amp; Mrs. Edward Burbank</t>
  </si>
  <si>
    <t>158 Concord Ave</t>
  </si>
  <si>
    <t>07737-1166</t>
  </si>
  <si>
    <t>Mrs. Rita Senn</t>
  </si>
  <si>
    <t>389 Monmouth Ave</t>
  </si>
  <si>
    <t>07737-1164</t>
  </si>
  <si>
    <t>Mr. &amp; Mrs. Joseph Mcgowan</t>
  </si>
  <si>
    <t>148 Concord Ave</t>
  </si>
  <si>
    <t>07737-1163</t>
  </si>
  <si>
    <t>Mr. &amp; Mrs. Jason Wankel</t>
  </si>
  <si>
    <t>137 Concord Ave</t>
  </si>
  <si>
    <t>07737-1159</t>
  </si>
  <si>
    <t>Mr. &amp; Mrs. Peter Petach</t>
  </si>
  <si>
    <t>89 Center Ave</t>
  </si>
  <si>
    <t>07737-1157</t>
  </si>
  <si>
    <t>Ms. Kori Kovacs</t>
  </si>
  <si>
    <t>Mrs. Thomas C. Waski</t>
  </si>
  <si>
    <t>88 Burlington Ave</t>
  </si>
  <si>
    <t>07737-1156</t>
  </si>
  <si>
    <t>Mr. &amp; Mrs. Larry Mccann</t>
  </si>
  <si>
    <t>79 Burlington Ave</t>
  </si>
  <si>
    <t>07737-1155</t>
  </si>
  <si>
    <t>Ms. Mary Larson</t>
  </si>
  <si>
    <t>113 Burlington Ave</t>
  </si>
  <si>
    <t>07737-1153</t>
  </si>
  <si>
    <t>Mr. &amp; Mrs.  Palmeri</t>
  </si>
  <si>
    <t>28 Appleton Ave</t>
  </si>
  <si>
    <t>07737-1150</t>
  </si>
  <si>
    <t>Mr. &amp; Mrs. Walter Wolfe</t>
  </si>
  <si>
    <t>31 Appleton Ave</t>
  </si>
  <si>
    <t>07737-1147</t>
  </si>
  <si>
    <t>Mr. &amp; Mrs. William Maguire</t>
  </si>
  <si>
    <t>13 Ridgewood Ave</t>
  </si>
  <si>
    <t>07737-1141</t>
  </si>
  <si>
    <t>Mr. Peter Daus</t>
  </si>
  <si>
    <t>532 Ocean Blvd</t>
  </si>
  <si>
    <t>07737-1137</t>
  </si>
  <si>
    <t>Mr. &amp; Mrs. Keith Mazurek</t>
  </si>
  <si>
    <t>530 Ocean Blvd</t>
  </si>
  <si>
    <t>Mr. &amp; Ms. John Walz</t>
  </si>
  <si>
    <t>444 Monmouth Ave</t>
  </si>
  <si>
    <t>07737-1132</t>
  </si>
  <si>
    <t>Mrs. Adele Lynch</t>
  </si>
  <si>
    <t>438 Monmouth Ave</t>
  </si>
  <si>
    <t>Mr. &amp; Mrs. Samuel Juliano</t>
  </si>
  <si>
    <t>419 Monmouth Ave</t>
  </si>
  <si>
    <t>07737-1127</t>
  </si>
  <si>
    <t>Mr. &amp; Mrs. Bernard J. Daus</t>
  </si>
  <si>
    <t>417 Monmouth Ave</t>
  </si>
  <si>
    <t>Denise Driscoll</t>
  </si>
  <si>
    <t>411 Monmouth Ave</t>
  </si>
  <si>
    <t>Mr. &amp; Mrs. James Cranwell</t>
  </si>
  <si>
    <t>114 Hamilton Ave</t>
  </si>
  <si>
    <t>07737-1125</t>
  </si>
  <si>
    <t>Mr. &amp; Mrs. Scott Fieldman</t>
  </si>
  <si>
    <t>74 Hamilton Ave</t>
  </si>
  <si>
    <t>07737-1122</t>
  </si>
  <si>
    <t>Mr. &amp; Mrs. Michael Herbert</t>
  </si>
  <si>
    <t>111 Hamilton Ave</t>
  </si>
  <si>
    <t>07737-1121</t>
  </si>
  <si>
    <t>Mr. &amp; Mrs. Michael Souza</t>
  </si>
  <si>
    <t>89 Hamilton Ave</t>
  </si>
  <si>
    <t>07737-1119</t>
  </si>
  <si>
    <t>Mr. &amp; Mrs. Shawn Goode</t>
  </si>
  <si>
    <t>83 Hamilton Ave</t>
  </si>
  <si>
    <t>Mrs. Denise Friedmann-Tobin</t>
  </si>
  <si>
    <t>73 Hamilton Ave</t>
  </si>
  <si>
    <t>07737-1118</t>
  </si>
  <si>
    <t>Mr. &amp; Mrs. Joseph Miele</t>
  </si>
  <si>
    <t>132 Center Ave</t>
  </si>
  <si>
    <t>07737-1117</t>
  </si>
  <si>
    <t>Mr. &amp; Mrs. James D. Kelly</t>
  </si>
  <si>
    <t>122 Center Ave</t>
  </si>
  <si>
    <t>Mr. &amp; Mrs. Joseph Mocik</t>
  </si>
  <si>
    <t>106 Center Ave</t>
  </si>
  <si>
    <t>07737-1116</t>
  </si>
  <si>
    <t>Mr. &amp; Mrs. Christopher Mescall</t>
  </si>
  <si>
    <t>109 Center Ave</t>
  </si>
  <si>
    <t>07737-1113</t>
  </si>
  <si>
    <t>Mrs. Gerri Weber</t>
  </si>
  <si>
    <t>103 Center Ave</t>
  </si>
  <si>
    <t>Mr. &amp; Mrs. Raymond Casey</t>
  </si>
  <si>
    <t>128 Burlington Ave</t>
  </si>
  <si>
    <t>07737-1107</t>
  </si>
  <si>
    <t>Mr. David Gonzalez</t>
  </si>
  <si>
    <t>124 Burlington Ave</t>
  </si>
  <si>
    <t>Mr. &amp; Mrs. John Pytel</t>
  </si>
  <si>
    <t>90 Center Ave</t>
  </si>
  <si>
    <t>07737-1104</t>
  </si>
  <si>
    <t>Mr. &amp; Mrs. David H. Osborn, Iii</t>
  </si>
  <si>
    <t>101 Burlington Ave</t>
  </si>
  <si>
    <t>07737-1101</t>
  </si>
  <si>
    <t>Ms. Yvonne Fulchiron</t>
  </si>
  <si>
    <t>128 Concord Ave</t>
  </si>
  <si>
    <t>07737-1040</t>
  </si>
  <si>
    <t>Mr. &amp; Mrs. Roger Boschetto</t>
  </si>
  <si>
    <t>205 Bay Ave</t>
  </si>
  <si>
    <t>07737-1031</t>
  </si>
  <si>
    <t>Mr. Eric Dalgleish</t>
  </si>
  <si>
    <t>3 Ridgewood Ave</t>
  </si>
  <si>
    <t>07737-1023</t>
  </si>
  <si>
    <t>Mr. Hugo Pinto Jr.</t>
  </si>
  <si>
    <t>80 Florence Ave</t>
  </si>
  <si>
    <t>07737-1018</t>
  </si>
  <si>
    <t>Mrs. Patricia Phair</t>
  </si>
  <si>
    <t>42 Florence Ave</t>
  </si>
  <si>
    <t>07737-1016</t>
  </si>
  <si>
    <t>Mrs. William Rogers</t>
  </si>
  <si>
    <t>40 Florence Ave</t>
  </si>
  <si>
    <t>Mr. &amp; Mrs. Louis Ramirez</t>
  </si>
  <si>
    <t>29 Florence Ave</t>
  </si>
  <si>
    <t>07737-1011</t>
  </si>
  <si>
    <t>Mrs. Patricia Monaghan</t>
  </si>
  <si>
    <t>9 Florence Ave</t>
  </si>
  <si>
    <t>07737-1010</t>
  </si>
  <si>
    <t>Ms. Tamra Delauro</t>
  </si>
  <si>
    <t>PO Box 322</t>
  </si>
  <si>
    <t>07737-0322</t>
  </si>
  <si>
    <t>Mr. &amp; Mrs. Francis Delauro</t>
  </si>
  <si>
    <t>Mrs. Charles J. Hesse, Iii</t>
  </si>
  <si>
    <t>PO Box 236</t>
  </si>
  <si>
    <t>07737-0236</t>
  </si>
  <si>
    <t>Mr. &amp; Mrs. Gerhard Kruger</t>
  </si>
  <si>
    <t>PO Box 194</t>
  </si>
  <si>
    <t>07737-0194</t>
  </si>
  <si>
    <t>Mr. &amp; Mrs. Matthew Mccann</t>
  </si>
  <si>
    <t>PO Box 25</t>
  </si>
  <si>
    <t>07737-0025</t>
  </si>
  <si>
    <t>Miss Bailey Lecour</t>
  </si>
  <si>
    <t>321 Raritan Blvd</t>
  </si>
  <si>
    <t>Keyport</t>
  </si>
  <si>
    <t>07735-6013</t>
  </si>
  <si>
    <t>Mr. &amp; Mrs. John P. Soden</t>
  </si>
  <si>
    <t>315 Shore Rd</t>
  </si>
  <si>
    <t>Union Beach</t>
  </si>
  <si>
    <t>07735-3238</t>
  </si>
  <si>
    <t>Mr. &amp; Mrs. Charles Frizziola</t>
  </si>
  <si>
    <t>225 Lorillard Ave</t>
  </si>
  <si>
    <t>07735-2913</t>
  </si>
  <si>
    <t>Mr. &amp; Mrs. Vincent Guerriero</t>
  </si>
  <si>
    <t>231 Atlantic St Unit 50</t>
  </si>
  <si>
    <t>07735-2044</t>
  </si>
  <si>
    <t>Mr. Pasquale Desimini</t>
  </si>
  <si>
    <t>1007 Wedgewood Cir</t>
  </si>
  <si>
    <t>Belford</t>
  </si>
  <si>
    <t>07718-2309</t>
  </si>
  <si>
    <t>Ms. Lou Ann Szymborski</t>
  </si>
  <si>
    <t>905 Wedgewood Cir</t>
  </si>
  <si>
    <t>07718-2308</t>
  </si>
  <si>
    <t>Mr. &amp; Mrs. Stephen Zagari</t>
  </si>
  <si>
    <t>9 Maple Leaf Dr</t>
  </si>
  <si>
    <t>07718-1737</t>
  </si>
  <si>
    <t>Mr. &amp; Mrs. Gary Slater</t>
  </si>
  <si>
    <t>344 E End Ave</t>
  </si>
  <si>
    <t>07718-1723</t>
  </si>
  <si>
    <t>Mrs. Mary Ann Breuning</t>
  </si>
  <si>
    <t>337 E End Ave</t>
  </si>
  <si>
    <t>07718-1715</t>
  </si>
  <si>
    <t>Mr. &amp; Mrs. Jeffrey A. Lucina</t>
  </si>
  <si>
    <t>628 Center Ave</t>
  </si>
  <si>
    <t>07718-1604</t>
  </si>
  <si>
    <t>Mr. Joseph Bullwinkel</t>
  </si>
  <si>
    <t>64 Morris Ave</t>
  </si>
  <si>
    <t>07718-1573</t>
  </si>
  <si>
    <t>Mr. Joseph Raymond</t>
  </si>
  <si>
    <t>126 Church St</t>
  </si>
  <si>
    <t>07718-1561</t>
  </si>
  <si>
    <t>Mrs. Genevieve Johnson</t>
  </si>
  <si>
    <t>Ms. Anita M. Nicosia</t>
  </si>
  <si>
    <t>143 Church St</t>
  </si>
  <si>
    <t>07718-1560</t>
  </si>
  <si>
    <t>Mr. &amp; Mrs. Steven Mago</t>
  </si>
  <si>
    <t>138 Church St</t>
  </si>
  <si>
    <t>07718-1559</t>
  </si>
  <si>
    <t>Mr. &amp; Mrs. Michael Chanowich</t>
  </si>
  <si>
    <t>45 Irving Pl</t>
  </si>
  <si>
    <t>07718-1535</t>
  </si>
  <si>
    <t>Ms. Katie Wilson</t>
  </si>
  <si>
    <t>198 Church St</t>
  </si>
  <si>
    <t>07718-1531</t>
  </si>
  <si>
    <t>Mr. &amp; Mrs. Joseph Heyer</t>
  </si>
  <si>
    <t>185 Ridge Ave</t>
  </si>
  <si>
    <t>07718-1521</t>
  </si>
  <si>
    <t>Mr. &amp; Mrs. Enrico Paone</t>
  </si>
  <si>
    <t>165 7th St</t>
  </si>
  <si>
    <t>07718-1442</t>
  </si>
  <si>
    <t>Mrs. Diane Spero</t>
  </si>
  <si>
    <t>192 9th St</t>
  </si>
  <si>
    <t>07718-1438</t>
  </si>
  <si>
    <t>Mr. &amp; Mrs. Frank Longobardo</t>
  </si>
  <si>
    <t>179 10th St</t>
  </si>
  <si>
    <t>07718-1437</t>
  </si>
  <si>
    <t>Ms. Noreen Woodward</t>
  </si>
  <si>
    <t>188 10th St</t>
  </si>
  <si>
    <t>07718-1436</t>
  </si>
  <si>
    <t>Mr. &amp; Mrs. Donald Daly</t>
  </si>
  <si>
    <t>136 Sandpiper Dr</t>
  </si>
  <si>
    <t>07718-1415</t>
  </si>
  <si>
    <t>Mr. &amp; Mrs. Vincent Critti</t>
  </si>
  <si>
    <t>132 12th St</t>
  </si>
  <si>
    <t>07718-1413</t>
  </si>
  <si>
    <t>Mr. Ryan Critti</t>
  </si>
  <si>
    <t>Mr. &amp; Mrs. Matthew Jaskiewicz</t>
  </si>
  <si>
    <t>151 12th St</t>
  </si>
  <si>
    <t>07718-1412</t>
  </si>
  <si>
    <t>Kasey Hall &amp; William Kirk</t>
  </si>
  <si>
    <t>1 Hillside Ave</t>
  </si>
  <si>
    <t>07718-1364</t>
  </si>
  <si>
    <t>Mr. &amp; Mrs. Stephen Brangenberg</t>
  </si>
  <si>
    <t>504 N Fox Ave</t>
  </si>
  <si>
    <t>07718-1343</t>
  </si>
  <si>
    <t>Catherine &amp; Robert Strbo-Poss</t>
  </si>
  <si>
    <t>564 Garrett Hill Blvd</t>
  </si>
  <si>
    <t>07718-1342</t>
  </si>
  <si>
    <t>Ms. Erin Kaiser</t>
  </si>
  <si>
    <t>59 Galloping Cir</t>
  </si>
  <si>
    <t>07718-1324</t>
  </si>
  <si>
    <t>Mrs. Gerald W. Heard</t>
  </si>
  <si>
    <t>Mr. &amp; Mrs. Michael Geary</t>
  </si>
  <si>
    <t>260 Sunrise Pl</t>
  </si>
  <si>
    <t>07718-1317</t>
  </si>
  <si>
    <t>Mr. &amp; Mrs. James Bergin</t>
  </si>
  <si>
    <t>291 Neil Ave</t>
  </si>
  <si>
    <t>07718-1310</t>
  </si>
  <si>
    <t>Mr. &amp; Mrs. Christopher Sjoholm</t>
  </si>
  <si>
    <t>276 Edgemoor Rd</t>
  </si>
  <si>
    <t>07718-1303</t>
  </si>
  <si>
    <t>Mr. &amp; Mrs. Mark Conover</t>
  </si>
  <si>
    <t>497 Leonardville Rd</t>
  </si>
  <si>
    <t>07718-1300</t>
  </si>
  <si>
    <t>Mr. &amp; Mrs. Thomas Porskievies</t>
  </si>
  <si>
    <t>158 Clairmont Ave</t>
  </si>
  <si>
    <t>07718-1280</t>
  </si>
  <si>
    <t>Mr. &amp; Mrs. Nicola Iapalucci</t>
  </si>
  <si>
    <t>320 Hollie Dr E</t>
  </si>
  <si>
    <t>07718-1263</t>
  </si>
  <si>
    <t>Miss Carly Rosko</t>
  </si>
  <si>
    <t>281 Sandy Hook Ave</t>
  </si>
  <si>
    <t>07718-1255</t>
  </si>
  <si>
    <t>Mr. &amp; Mrs. Thomas Jensen</t>
  </si>
  <si>
    <t>169 Princeton Pl</t>
  </si>
  <si>
    <t>07718-1245</t>
  </si>
  <si>
    <t>Mr. &amp; Mrs. Michael Mcgurty</t>
  </si>
  <si>
    <t>307 Hollie Dr E</t>
  </si>
  <si>
    <t>07718-1233</t>
  </si>
  <si>
    <t>Mr. &amp; Mrs. John Adams</t>
  </si>
  <si>
    <t>502 Clinton Ave</t>
  </si>
  <si>
    <t>07718-1217</t>
  </si>
  <si>
    <t>Mr. &amp; Mrs. Robert Mustaciuolo</t>
  </si>
  <si>
    <t>174 Leonardville Rd</t>
  </si>
  <si>
    <t>07718-1157</t>
  </si>
  <si>
    <t>Mrs. Karen Frank</t>
  </si>
  <si>
    <t>565 Greene Ave</t>
  </si>
  <si>
    <t>07718-1128</t>
  </si>
  <si>
    <t>Mr. &amp; Mrs. Robert J. Steiner</t>
  </si>
  <si>
    <t>128 Brookside Dr</t>
  </si>
  <si>
    <t>07718-1120</t>
  </si>
  <si>
    <t>Mr. &amp; Mrs. Kristopher Ott</t>
  </si>
  <si>
    <t>Ms. Patricia Tutler</t>
  </si>
  <si>
    <t>151 Brookside Dr</t>
  </si>
  <si>
    <t>07718-1119</t>
  </si>
  <si>
    <t>Ms. Irene T. Vande Woude</t>
  </si>
  <si>
    <t>561 Morley Ct</t>
  </si>
  <si>
    <t>07718-1117</t>
  </si>
  <si>
    <t>Mr. &amp; Mrs. Patrick J. Burke</t>
  </si>
  <si>
    <t>553 Morley Ct</t>
  </si>
  <si>
    <t>Miss Kelly Martin</t>
  </si>
  <si>
    <t>89 Lynn Ct</t>
  </si>
  <si>
    <t>07718-1116</t>
  </si>
  <si>
    <t>Mrs. Heather Verbel</t>
  </si>
  <si>
    <t>70 Walling Ave</t>
  </si>
  <si>
    <t>07718-1049</t>
  </si>
  <si>
    <t>Mr. &amp; Mrs. Dustin Strehl</t>
  </si>
  <si>
    <t>43 Union Ave</t>
  </si>
  <si>
    <t>07718-1029</t>
  </si>
  <si>
    <t>Miss Meaghan Barry</t>
  </si>
  <si>
    <t>40 Drift Rd</t>
  </si>
  <si>
    <t>07718-1011</t>
  </si>
  <si>
    <t>Mr. &amp; Ms. Brian Valentine</t>
  </si>
  <si>
    <t>523 Apple Valley Dr</t>
  </si>
  <si>
    <t>07718-1003</t>
  </si>
  <si>
    <t>Mr. Kevin Conroy</t>
  </si>
  <si>
    <t>210 Ocean Ave Apt 4</t>
  </si>
  <si>
    <t>Sea Bright</t>
  </si>
  <si>
    <t>07760-4119</t>
  </si>
  <si>
    <t>Mr. &amp; Mrs. John Laviola</t>
  </si>
  <si>
    <t>550 Locust Point Rd</t>
  </si>
  <si>
    <t>Rumson</t>
  </si>
  <si>
    <t>07760-2366</t>
  </si>
  <si>
    <t>Mr. &amp; Mrs. James Pastor</t>
  </si>
  <si>
    <t>1 Maxson Ave</t>
  </si>
  <si>
    <t>07760-2357</t>
  </si>
  <si>
    <t>Mrs. Patricia Stenquist</t>
  </si>
  <si>
    <t>117 Lakeside Ave</t>
  </si>
  <si>
    <t>Locust</t>
  </si>
  <si>
    <t>07760-2355</t>
  </si>
  <si>
    <t>Mr. &amp; Mrs. Peter J. Carey</t>
  </si>
  <si>
    <t>26 Swan Ave</t>
  </si>
  <si>
    <t>07760-2353</t>
  </si>
  <si>
    <t>Mr. &amp; Mrs. William Louisa</t>
  </si>
  <si>
    <t>22 Swan Ave</t>
  </si>
  <si>
    <t>Mr. &amp; Mrs. Thomas Gaffey</t>
  </si>
  <si>
    <t>11 Grand Tour</t>
  </si>
  <si>
    <t>07760-2343</t>
  </si>
  <si>
    <t>Mr. &amp; Mrs. William Bjornsund</t>
  </si>
  <si>
    <t>645 Locust Point Rd</t>
  </si>
  <si>
    <t>07760-2341</t>
  </si>
  <si>
    <t>Mr. &amp; Mrs. Andrew K. Macadam</t>
  </si>
  <si>
    <t>637 Locust Point Rd</t>
  </si>
  <si>
    <t>Mr. &amp; Mrs. Paul Anderson Jr.</t>
  </si>
  <si>
    <t>629 Locust Point Rd</t>
  </si>
  <si>
    <t>Mrs. Corina Pauta</t>
  </si>
  <si>
    <t>240 Locust Ave</t>
  </si>
  <si>
    <t>07760-2339</t>
  </si>
  <si>
    <t>Mr. &amp; Mrs. Jim Mc Cann</t>
  </si>
  <si>
    <t>47 Wigwam Rd</t>
  </si>
  <si>
    <t>07760-2337</t>
  </si>
  <si>
    <t>Mr. &amp; Mrs. Peter Carton</t>
  </si>
  <si>
    <t>17 Wigwam Rd</t>
  </si>
  <si>
    <t>Mr. &amp; Mrs. Timothy Shaheen</t>
  </si>
  <si>
    <t>15 Wigwam Rd</t>
  </si>
  <si>
    <t>Mr. &amp; Mrs. John J. Barrett</t>
  </si>
  <si>
    <t>5 Osborne Ave</t>
  </si>
  <si>
    <t>07760-2331</t>
  </si>
  <si>
    <t>Mr. &amp; Mrs. Luis Torres</t>
  </si>
  <si>
    <t>911 Navesink River Rd</t>
  </si>
  <si>
    <t>07760-2329</t>
  </si>
  <si>
    <t>Mr. &amp; Mrs. Robert Kreiss</t>
  </si>
  <si>
    <t>14 Maxson Ave</t>
  </si>
  <si>
    <t>07760-2324</t>
  </si>
  <si>
    <t>Mr. &amp; Mrs. John Converse</t>
  </si>
  <si>
    <t>12 Maxson Ave</t>
  </si>
  <si>
    <t>Mr. &amp; Mrs. Darrin Montague</t>
  </si>
  <si>
    <t>23 Demmert Ave</t>
  </si>
  <si>
    <t>07760-2308</t>
  </si>
  <si>
    <t>Mr. Charles Ignar</t>
  </si>
  <si>
    <t>1187 Ocean Ave Unit 10</t>
  </si>
  <si>
    <t>07760-2240</t>
  </si>
  <si>
    <t>Mr. &amp; Mrs. Christopher Cappillo</t>
  </si>
  <si>
    <t>370 Ocean Ave</t>
  </si>
  <si>
    <t>07760-2112</t>
  </si>
  <si>
    <t>Mrs. Kathy Butler</t>
  </si>
  <si>
    <t>52 North Way</t>
  </si>
  <si>
    <t>07760-2108</t>
  </si>
  <si>
    <t>Mr. &amp; Mrs. Ben Maldonado</t>
  </si>
  <si>
    <t>32 Highland Ave</t>
  </si>
  <si>
    <t>07760-1752</t>
  </si>
  <si>
    <t>Mr. &amp; Mrs. James Dolan</t>
  </si>
  <si>
    <t>25 Highland Ave</t>
  </si>
  <si>
    <t>07760-1751</t>
  </si>
  <si>
    <t>Miss Mary Flynn Virginie Ligot</t>
  </si>
  <si>
    <t>11 Holly St</t>
  </si>
  <si>
    <t>07760-1716</t>
  </si>
  <si>
    <t>Mr. &amp; Mrs. Joseph Lagrotteria</t>
  </si>
  <si>
    <t>6 Forrest Ave</t>
  </si>
  <si>
    <t>07760-1606</t>
  </si>
  <si>
    <t>Ms. Keri Branin</t>
  </si>
  <si>
    <t>54 Bingham Ave</t>
  </si>
  <si>
    <t>07760-1535</t>
  </si>
  <si>
    <t>Mr. &amp; Mrs. Philip Bruno</t>
  </si>
  <si>
    <t>3 Wardell Ave</t>
  </si>
  <si>
    <t>07760-1036</t>
  </si>
  <si>
    <t>Mrs. Frances  Kennedy</t>
  </si>
  <si>
    <t>PO Box 29</t>
  </si>
  <si>
    <t>07760-0029</t>
  </si>
  <si>
    <t>Mrs. Frederick Nonnemacher</t>
  </si>
  <si>
    <t>6 South Rd</t>
  </si>
  <si>
    <t>Monmouth Beach</t>
  </si>
  <si>
    <t>07750-1115</t>
  </si>
  <si>
    <t>Beverly Roberts</t>
  </si>
  <si>
    <t>215 Shore Dr Apt 522</t>
  </si>
  <si>
    <t>Highlands</t>
  </si>
  <si>
    <t>07732-4113</t>
  </si>
  <si>
    <t>Mr. Mark Abeel</t>
  </si>
  <si>
    <t>215 Shore Dr Apt 411</t>
  </si>
  <si>
    <t>07732-4108</t>
  </si>
  <si>
    <t>Ms. Ida Tkoch</t>
  </si>
  <si>
    <t>215 Shore Dr Apt 408</t>
  </si>
  <si>
    <t>07732-4103</t>
  </si>
  <si>
    <t>Drs. Carl Bontempo</t>
  </si>
  <si>
    <t>21 Bluff Edge</t>
  </si>
  <si>
    <t>07732-2128</t>
  </si>
  <si>
    <t>Miss Jan O'Reilly</t>
  </si>
  <si>
    <t>23 Witches Ln</t>
  </si>
  <si>
    <t>07732-2120</t>
  </si>
  <si>
    <t>Mr. &amp; Mrs. Gerald Murphy</t>
  </si>
  <si>
    <t>13 Serpentine Dr</t>
  </si>
  <si>
    <t>07732-2101</t>
  </si>
  <si>
    <t>Ms. Michele Leahy</t>
  </si>
  <si>
    <t>J12 Twinlights Ct</t>
  </si>
  <si>
    <t>07732-2021</t>
  </si>
  <si>
    <t>Mrs. Theresa Coppola</t>
  </si>
  <si>
    <t>H7 Twinlights Ct</t>
  </si>
  <si>
    <t>07732-2019</t>
  </si>
  <si>
    <t>Mr. &amp; Mrs. Kevin Cody</t>
  </si>
  <si>
    <t>G14 Twinlights Ct</t>
  </si>
  <si>
    <t>07732-2018</t>
  </si>
  <si>
    <t>Mrs. Irene Sikora</t>
  </si>
  <si>
    <t>F9 Hillside Ct</t>
  </si>
  <si>
    <t>07732-2017</t>
  </si>
  <si>
    <t>Mr. Bob Linton</t>
  </si>
  <si>
    <t>E9 Hillside Ct</t>
  </si>
  <si>
    <t>07732-2016</t>
  </si>
  <si>
    <t>Miss Paulette Wall</t>
  </si>
  <si>
    <t>B8 Oceanview Ter</t>
  </si>
  <si>
    <t>07732-2013</t>
  </si>
  <si>
    <t>Ms. Arlene Lofstrom</t>
  </si>
  <si>
    <t>A12 Oceanview Ter</t>
  </si>
  <si>
    <t>07732-2012</t>
  </si>
  <si>
    <t>Mr. &amp; Mrs. David Convery</t>
  </si>
  <si>
    <t>A9 Oceanview Ter</t>
  </si>
  <si>
    <t>Miss Bernadette Waddleton</t>
  </si>
  <si>
    <t>A1 Oceanview Ter</t>
  </si>
  <si>
    <t>Dr. Anthony Sergi</t>
  </si>
  <si>
    <t>88 Portland Rd Apt 3</t>
  </si>
  <si>
    <t>07732-1958</t>
  </si>
  <si>
    <t>Mr. &amp; Mrs. Gustave Dotoli Jr</t>
  </si>
  <si>
    <t>88 Portland Rd Apt 1</t>
  </si>
  <si>
    <t>Mr. Frederick Gangemi</t>
  </si>
  <si>
    <t>95 Portland Rd</t>
  </si>
  <si>
    <t>07732-1955</t>
  </si>
  <si>
    <t>Mrs. George Guba</t>
  </si>
  <si>
    <t>85 Portland Rd</t>
  </si>
  <si>
    <t>Mr. &amp; Mrs. James Carton</t>
  </si>
  <si>
    <t>79 Portland Rd</t>
  </si>
  <si>
    <t>Ms. Eileen Carton</t>
  </si>
  <si>
    <t>Mrs. Joanna Graham</t>
  </si>
  <si>
    <t>133 Portland Rd</t>
  </si>
  <si>
    <t>Mr. Jason Gasparik</t>
  </si>
  <si>
    <t>30 Portland Rd</t>
  </si>
  <si>
    <t>07732-1952</t>
  </si>
  <si>
    <t>Mr. Jacques Marcais</t>
  </si>
  <si>
    <t>Mr. Alan Tedesco</t>
  </si>
  <si>
    <t>1 Portland Rd Unit 14</t>
  </si>
  <si>
    <t>07732-1951</t>
  </si>
  <si>
    <t>Mr. &amp; Mrs. John Warden</t>
  </si>
  <si>
    <t>30 Portland Rd Unit A4</t>
  </si>
  <si>
    <t>07732-1947</t>
  </si>
  <si>
    <t>Mrs. Eston Brink</t>
  </si>
  <si>
    <t>200 Portland Rd Apt D-13</t>
  </si>
  <si>
    <t>07732-1935</t>
  </si>
  <si>
    <t>Mr. Thomas Roy</t>
  </si>
  <si>
    <t>200 Portland Rd Apt D-8</t>
  </si>
  <si>
    <t>07732-1934</t>
  </si>
  <si>
    <t>Mr. Donald Guthrie</t>
  </si>
  <si>
    <t>200 Portland Rd Apt B-7</t>
  </si>
  <si>
    <t>07732-1926</t>
  </si>
  <si>
    <t>Mrs. Barbara Przelomski</t>
  </si>
  <si>
    <t>200 Portland Rd Apt A-23</t>
  </si>
  <si>
    <t>07732-1923</t>
  </si>
  <si>
    <t>Mrs. Marianne Lettieri</t>
  </si>
  <si>
    <t>200 Portland Rd Apt A-15</t>
  </si>
  <si>
    <t>07732-1922</t>
  </si>
  <si>
    <t>Ms. Jacqueline Fontanella</t>
  </si>
  <si>
    <t>200 Portland Rd Apt A-7</t>
  </si>
  <si>
    <t>07732-1921</t>
  </si>
  <si>
    <t>Mr. John Amici</t>
  </si>
  <si>
    <t>3 Thompson St</t>
  </si>
  <si>
    <t>07732-1915</t>
  </si>
  <si>
    <t>Mr. &amp; Mrs. John Murphy</t>
  </si>
  <si>
    <t>45 Portland Rd</t>
  </si>
  <si>
    <t>07732-1910</t>
  </si>
  <si>
    <t>Mr. William Monahan</t>
  </si>
  <si>
    <t>55 Bay Ave</t>
  </si>
  <si>
    <t>07732-1901</t>
  </si>
  <si>
    <t>Mr. John Molta</t>
  </si>
  <si>
    <t>3 Osborne St</t>
  </si>
  <si>
    <t>07732-1867</t>
  </si>
  <si>
    <t>Mr. &amp; Mrs. Rocky Amiri</t>
  </si>
  <si>
    <t>97 Navesink Ave</t>
  </si>
  <si>
    <t>07732-1865</t>
  </si>
  <si>
    <t>Mrs. Dina  Picchione</t>
  </si>
  <si>
    <t>115 Navesink Ave</t>
  </si>
  <si>
    <t>Ms. Susan Kinsella</t>
  </si>
  <si>
    <t>45 Navesink Ave</t>
  </si>
  <si>
    <t>07732-1864</t>
  </si>
  <si>
    <t>Mrs. Dorothy Kovic</t>
  </si>
  <si>
    <t>3 Woodland St</t>
  </si>
  <si>
    <t>07732-1841</t>
  </si>
  <si>
    <t>Mr. &amp; Mrs. Robert White</t>
  </si>
  <si>
    <t>171 Highland Ave</t>
  </si>
  <si>
    <t>07732-1830</t>
  </si>
  <si>
    <t>Mrs. Nicole Jenkins</t>
  </si>
  <si>
    <t>157 Highland Ave</t>
  </si>
  <si>
    <t>Miss Megan Daus</t>
  </si>
  <si>
    <t>139 Highland Ave</t>
  </si>
  <si>
    <t>07732-1829</t>
  </si>
  <si>
    <t>Mr. &amp; Mrs. Steven Patient</t>
  </si>
  <si>
    <t>135 Highland Ave</t>
  </si>
  <si>
    <t>Mr. &amp; Mrs. James Creighton</t>
  </si>
  <si>
    <t>13 Ocean St</t>
  </si>
  <si>
    <t>07732-1827</t>
  </si>
  <si>
    <t>Mr. &amp; Mrs. Christopher Creighton</t>
  </si>
  <si>
    <t>Mr. Gary Branin</t>
  </si>
  <si>
    <t>97 Valley Ave</t>
  </si>
  <si>
    <t>07732-1825</t>
  </si>
  <si>
    <t>Mr. &amp; Mrs. Joseph Compagni</t>
  </si>
  <si>
    <t>21 Prospect St</t>
  </si>
  <si>
    <t>07732-1823</t>
  </si>
  <si>
    <t>Mr. &amp; Mrs. Scott Seuffert</t>
  </si>
  <si>
    <t>15 Prospect St</t>
  </si>
  <si>
    <t>Mr. &amp; Mrs. Robert O'Neill</t>
  </si>
  <si>
    <t>148 Navesink Ave Apt 5</t>
  </si>
  <si>
    <t>07732-1822</t>
  </si>
  <si>
    <t>Mr. &amp; Mrs. Stanley Dziedzic</t>
  </si>
  <si>
    <t>5 Peak St S</t>
  </si>
  <si>
    <t>07732-1821</t>
  </si>
  <si>
    <t>Mr. &amp; Mrs. Michael Constanza</t>
  </si>
  <si>
    <t>2 Peak St S</t>
  </si>
  <si>
    <t>Mr. &amp; Mrs. Damian Salgado</t>
  </si>
  <si>
    <t>120 Miller St</t>
  </si>
  <si>
    <t>07732-1814</t>
  </si>
  <si>
    <t>Mr. &amp; Mrs. Robert Manning</t>
  </si>
  <si>
    <t>1 Light House Rd</t>
  </si>
  <si>
    <t>07732-1811</t>
  </si>
  <si>
    <t>Mr. Alexander Van Riper</t>
  </si>
  <si>
    <t>154 Highland Ave</t>
  </si>
  <si>
    <t>07732-1810</t>
  </si>
  <si>
    <t>Mr. Richard Glass</t>
  </si>
  <si>
    <t>152 Highland Ave</t>
  </si>
  <si>
    <t>Ms. Rosemary Ryan</t>
  </si>
  <si>
    <t>117 Highland Ave</t>
  </si>
  <si>
    <t>07732-1809</t>
  </si>
  <si>
    <t>Mr. &amp; Mrs. Frank  Keenan</t>
  </si>
  <si>
    <t>111 Highland Ave</t>
  </si>
  <si>
    <t>Miss Lisa Schneider</t>
  </si>
  <si>
    <t>100 Navesink Ave Apt 3</t>
  </si>
  <si>
    <t>07732-1806</t>
  </si>
  <si>
    <t>Mr. &amp; Mrs. Timothy Belicose</t>
  </si>
  <si>
    <t>17 Chestnut St</t>
  </si>
  <si>
    <t>07732-1805</t>
  </si>
  <si>
    <t>Mr. Ronald Borden-Belicose</t>
  </si>
  <si>
    <t>7 Chestnut St</t>
  </si>
  <si>
    <t>Mr. &amp; Mrs. Gerard Dominguez</t>
  </si>
  <si>
    <t>3 Chestnut St</t>
  </si>
  <si>
    <t>Mr. &amp; Mrs. M.S. Kovic, Jr.</t>
  </si>
  <si>
    <t>10 Bayview St</t>
  </si>
  <si>
    <t>07732-1804</t>
  </si>
  <si>
    <t>Mr. Eugene G O' Leary</t>
  </si>
  <si>
    <t>1 Bayview St</t>
  </si>
  <si>
    <t>07732-1803</t>
  </si>
  <si>
    <t>Miss Mary Larsen</t>
  </si>
  <si>
    <t>28 Bay St</t>
  </si>
  <si>
    <t>07732-1802</t>
  </si>
  <si>
    <t>Mr. &amp; Mrs. Scott Giebler</t>
  </si>
  <si>
    <t>25 Bay St</t>
  </si>
  <si>
    <t>Courtney &amp; Justin Grogan Hernandez</t>
  </si>
  <si>
    <t>20 Bay St</t>
  </si>
  <si>
    <t>Mr. &amp; Mrs. John Maggi</t>
  </si>
  <si>
    <t>114 Navesink Ave</t>
  </si>
  <si>
    <t>07732-1801</t>
  </si>
  <si>
    <t>Mr. &amp; Mrs. John Urbanski</t>
  </si>
  <si>
    <t>2 North St</t>
  </si>
  <si>
    <t>07732-1785</t>
  </si>
  <si>
    <t>Mr. Andrew Fellouris</t>
  </si>
  <si>
    <t>40 Cornwall St</t>
  </si>
  <si>
    <t>07732-1750</t>
  </si>
  <si>
    <t>Mr. &amp; Mrs. Michael Walsh</t>
  </si>
  <si>
    <t>57 Shrewsbury Ave</t>
  </si>
  <si>
    <t>07732-1724</t>
  </si>
  <si>
    <t>Mr. &amp; Mrs. Christopher White</t>
  </si>
  <si>
    <t>47 Shrewsbury Ave</t>
  </si>
  <si>
    <t>Mrs. Regina Yahara-Splain</t>
  </si>
  <si>
    <t>45 Shrewsbury Ave</t>
  </si>
  <si>
    <t>Ms. Mary Ann Soyka</t>
  </si>
  <si>
    <t>150 Bay Ave</t>
  </si>
  <si>
    <t>07732-1719</t>
  </si>
  <si>
    <t>Ms. Rose Marie Remias</t>
  </si>
  <si>
    <t>22 Shrewsbury Ave</t>
  </si>
  <si>
    <t>07732-1717</t>
  </si>
  <si>
    <t>Mr. &amp; Mrs. Victor Lauritano</t>
  </si>
  <si>
    <t>18 Shrewsbury Ave</t>
  </si>
  <si>
    <t>Mr. &amp; Mrs. Rudolph Trivett</t>
  </si>
  <si>
    <t>23 Cornwall St</t>
  </si>
  <si>
    <t>07732-1704</t>
  </si>
  <si>
    <t>Mr. James Mac Donald</t>
  </si>
  <si>
    <t>21 4th St Apt 3</t>
  </si>
  <si>
    <t>07732-1674</t>
  </si>
  <si>
    <t>Mr. Peter Luzzi</t>
  </si>
  <si>
    <t>114 Shore Dr Apt A</t>
  </si>
  <si>
    <t>07732-1651</t>
  </si>
  <si>
    <t>Ms. K. Erli</t>
  </si>
  <si>
    <t>20 Valley St</t>
  </si>
  <si>
    <t>07732-1649</t>
  </si>
  <si>
    <t>Mr. &amp; Mrs. Herbert Volkert</t>
  </si>
  <si>
    <t>216 Bay Ave</t>
  </si>
  <si>
    <t>07732-1639</t>
  </si>
  <si>
    <t>Mr. &amp; Mrs. Agatino Giunta</t>
  </si>
  <si>
    <t>197 Bay Ave</t>
  </si>
  <si>
    <t>07732-1638</t>
  </si>
  <si>
    <t>Mr. Edward Sulkowski</t>
  </si>
  <si>
    <t>73 4th St</t>
  </si>
  <si>
    <t>07732-1636</t>
  </si>
  <si>
    <t>Mr. &amp; Mrs. Joseph Dupont</t>
  </si>
  <si>
    <t>55 4th St</t>
  </si>
  <si>
    <t>Mr. &amp; Mrs. Brian Phair</t>
  </si>
  <si>
    <t>51 4th St</t>
  </si>
  <si>
    <t>Mr. &amp; Mrs. Robert Little</t>
  </si>
  <si>
    <t>52 5th St</t>
  </si>
  <si>
    <t>07732-1635</t>
  </si>
  <si>
    <t>Mr. &amp; Mrs. Christopher Francy</t>
  </si>
  <si>
    <t>36 5th St</t>
  </si>
  <si>
    <t>Ms. Diane Espana-Martinez</t>
  </si>
  <si>
    <t>35 Valley St Apt B</t>
  </si>
  <si>
    <t>07732-1633</t>
  </si>
  <si>
    <t>Brian Spagnolo Belusko</t>
  </si>
  <si>
    <t>30 5th St</t>
  </si>
  <si>
    <t>07732-1618</t>
  </si>
  <si>
    <t>Ms. Susan Jaquillard</t>
  </si>
  <si>
    <t>31 5th St Unit A</t>
  </si>
  <si>
    <t>07732-1617</t>
  </si>
  <si>
    <t>Mr. &amp; Mrs. Raymond Coleman</t>
  </si>
  <si>
    <t>10 Waddell Ave</t>
  </si>
  <si>
    <t>07732-1615</t>
  </si>
  <si>
    <t>Mr. John Brassil</t>
  </si>
  <si>
    <t>2 Waddell Ave</t>
  </si>
  <si>
    <t>Mr. &amp; Mrs. Richard Mcgovern</t>
  </si>
  <si>
    <t>9 Rogers St</t>
  </si>
  <si>
    <t>07732-1611</t>
  </si>
  <si>
    <t>Mr. &amp; Mrs. Michael Warren-Butler</t>
  </si>
  <si>
    <t>254 Navesink Ave</t>
  </si>
  <si>
    <t>07732-1607</t>
  </si>
  <si>
    <t>Mr. &amp; Mrs. Micheal Napolitano</t>
  </si>
  <si>
    <t>180 Navesink Ave</t>
  </si>
  <si>
    <t>07732-1606</t>
  </si>
  <si>
    <t>Mr. Nicholas Riker</t>
  </si>
  <si>
    <t>166 Navesink Ave</t>
  </si>
  <si>
    <t>Mr. Frank Rahm</t>
  </si>
  <si>
    <t>Mr. &amp; Mrs. Arthur Post</t>
  </si>
  <si>
    <t>Mr. &amp; Mrs. Edward H. Goode</t>
  </si>
  <si>
    <t>91 S Linden Ave</t>
  </si>
  <si>
    <t>07732-1604</t>
  </si>
  <si>
    <t>Mr. &amp; Mrs. John Loftus</t>
  </si>
  <si>
    <t>100 S Linden Ave</t>
  </si>
  <si>
    <t>07732-1602</t>
  </si>
  <si>
    <t>Mr. &amp; Mrs. William Shea</t>
  </si>
  <si>
    <t>67 S Linden Ave</t>
  </si>
  <si>
    <t>07732-1601</t>
  </si>
  <si>
    <t>Mr. &amp; Mrs. Frank Caruso</t>
  </si>
  <si>
    <t>61 S Linden Ave</t>
  </si>
  <si>
    <t>Mr. &amp; Mrs. Paul Hess</t>
  </si>
  <si>
    <t>255 Shore Dr Apt 17</t>
  </si>
  <si>
    <t>07732-1574</t>
  </si>
  <si>
    <t>Miss Eileen  Lynch</t>
  </si>
  <si>
    <t>255 Shore Dr Apt 12</t>
  </si>
  <si>
    <t>Ms. Terry Cardew</t>
  </si>
  <si>
    <t>215 Shore Dr</t>
  </si>
  <si>
    <t>07732-1572</t>
  </si>
  <si>
    <t>Mr. &amp; Mrs. Robert Hanna</t>
  </si>
  <si>
    <t>239 Shore Dr</t>
  </si>
  <si>
    <t>07732-1567</t>
  </si>
  <si>
    <t>Ms. Ann Marie Case</t>
  </si>
  <si>
    <t>139 Marina Bay Ct</t>
  </si>
  <si>
    <t>07732-1566</t>
  </si>
  <si>
    <t>Mr. &amp; Mrs. Harry Walker</t>
  </si>
  <si>
    <t>123 Marina Bay Ct</t>
  </si>
  <si>
    <t>Mr. &amp; Mrs. Hugo Avellini</t>
  </si>
  <si>
    <t>138 Marina Bay Ct</t>
  </si>
  <si>
    <t>07732-1565</t>
  </si>
  <si>
    <t>Miss Laurie Mcleod</t>
  </si>
  <si>
    <t>118 Marina Bay Ct</t>
  </si>
  <si>
    <t>Mr. Gabriel Tauro</t>
  </si>
  <si>
    <t>215 Shore Dr Apt 319</t>
  </si>
  <si>
    <t>07732-1558</t>
  </si>
  <si>
    <t>Mr. Alfred Marker</t>
  </si>
  <si>
    <t>295 Shore Dr</t>
  </si>
  <si>
    <t>07732-1557</t>
  </si>
  <si>
    <t>Mr. &amp; Mrs. Brian E. Cobb</t>
  </si>
  <si>
    <t>11 Recreation Pl</t>
  </si>
  <si>
    <t>07732-1544</t>
  </si>
  <si>
    <t>Mr. Bill Normyle</t>
  </si>
  <si>
    <t>60 Washington Ave</t>
  </si>
  <si>
    <t>07732-1532</t>
  </si>
  <si>
    <t>Mr. &amp; Mrs. William Strehl</t>
  </si>
  <si>
    <t>20 Atlantic St</t>
  </si>
  <si>
    <t>07732-1502</t>
  </si>
  <si>
    <t>Mr. &amp; Mrs. Phillip Sciortino</t>
  </si>
  <si>
    <t>14-6 Beach Blvd</t>
  </si>
  <si>
    <t>07732-1474</t>
  </si>
  <si>
    <t>Mr. Michal Deszcz</t>
  </si>
  <si>
    <t>69 Waterwitch Ave</t>
  </si>
  <si>
    <t>07732-1446</t>
  </si>
  <si>
    <t>Mr. &amp; Mrs. Reuben Hartsgrove</t>
  </si>
  <si>
    <t>37 Waterwitch Ave</t>
  </si>
  <si>
    <t>07732-1444</t>
  </si>
  <si>
    <t>Mr. &amp; Mrs. Michael St. Amour</t>
  </si>
  <si>
    <t>48 Waterwitch Ave</t>
  </si>
  <si>
    <t>07732-1439</t>
  </si>
  <si>
    <t>Miss Colleen Snow</t>
  </si>
  <si>
    <t>15 Marine Pl</t>
  </si>
  <si>
    <t>07732-1437</t>
  </si>
  <si>
    <t>Mr. Thomas Snow</t>
  </si>
  <si>
    <t>Mr. Joe  Soter</t>
  </si>
  <si>
    <t>15 Beach Blvd</t>
  </si>
  <si>
    <t>07732-1428</t>
  </si>
  <si>
    <t>Mr. &amp; Mrs. John Kuhn</t>
  </si>
  <si>
    <t>21 Marine Pl</t>
  </si>
  <si>
    <t>07732-1418</t>
  </si>
  <si>
    <t>Mr. &amp; Mrs. Albert &amp; Jennifer Souza Iii</t>
  </si>
  <si>
    <t>14 Waterwitch Ave</t>
  </si>
  <si>
    <t>07732-1415</t>
  </si>
  <si>
    <t>Mrs. Carol Souza</t>
  </si>
  <si>
    <t>19 Waterwitch Ave</t>
  </si>
  <si>
    <t>07732-1414</t>
  </si>
  <si>
    <t>Mr. &amp; Mrs. Robert  Hanratty</t>
  </si>
  <si>
    <t>11 Waterwitch Ave</t>
  </si>
  <si>
    <t>The Suzan Guiney Family</t>
  </si>
  <si>
    <t>32 Ocean Ave</t>
  </si>
  <si>
    <t>07732-1411</t>
  </si>
  <si>
    <t>Mr. &amp; Mrs. William Skiff</t>
  </si>
  <si>
    <t>15 Ocean Ave</t>
  </si>
  <si>
    <t>07732-1410</t>
  </si>
  <si>
    <t>Ms. Patricia Flanagan</t>
  </si>
  <si>
    <t>13 Ocean Ave</t>
  </si>
  <si>
    <t>Mr. &amp; Mrs. Brian Adams</t>
  </si>
  <si>
    <t>29 Central Ave</t>
  </si>
  <si>
    <t>07732-1405</t>
  </si>
  <si>
    <t>Mr. &amp; Mrs. Francis Diovisalvi</t>
  </si>
  <si>
    <t>15 Central Ave</t>
  </si>
  <si>
    <t>Dr. &amp; Mrs. Michael Marchetti</t>
  </si>
  <si>
    <t>30 Beach Blvd</t>
  </si>
  <si>
    <t>07732-1402</t>
  </si>
  <si>
    <t>Mr. Kevin Mullan</t>
  </si>
  <si>
    <t>7 William St Apt 4</t>
  </si>
  <si>
    <t>07732-1346</t>
  </si>
  <si>
    <t>Mrs. Patricia Dorph</t>
  </si>
  <si>
    <t>7 William St</t>
  </si>
  <si>
    <t>07732-1345</t>
  </si>
  <si>
    <t>Mr. &amp; Mrs. R Rauen</t>
  </si>
  <si>
    <t>160 Linden Ave</t>
  </si>
  <si>
    <t>07732-1343</t>
  </si>
  <si>
    <t>Mr. Leonardo Marando</t>
  </si>
  <si>
    <t>123 Linden Ave Apt C10</t>
  </si>
  <si>
    <t>07732-1338</t>
  </si>
  <si>
    <t>Ms. Peri Anne Matsko</t>
  </si>
  <si>
    <t>123 Linden Ave</t>
  </si>
  <si>
    <t>Ms. Marie Abeel</t>
  </si>
  <si>
    <t>103 Laurel Dr</t>
  </si>
  <si>
    <t>07732-1330</t>
  </si>
  <si>
    <t>Mr. Matthew Buza</t>
  </si>
  <si>
    <t>164 Linden Ave Apt 15</t>
  </si>
  <si>
    <t>07732-1327</t>
  </si>
  <si>
    <t>Mr. &amp; Mrs. Carl Rodriguez</t>
  </si>
  <si>
    <t>164 Linden Ave Apt 7</t>
  </si>
  <si>
    <t>07732-1326</t>
  </si>
  <si>
    <t>Mr. &amp; Mrs. Gary Snook</t>
  </si>
  <si>
    <t>1 Scenic Dr Unit 1007</t>
  </si>
  <si>
    <t>07732-1321</t>
  </si>
  <si>
    <t>Mr. &amp; Mrs. James Carara</t>
  </si>
  <si>
    <t>1 Scenic Dr Unit 603</t>
  </si>
  <si>
    <t>07732-1319</t>
  </si>
  <si>
    <t>Mrs. Ann Sheridan</t>
  </si>
  <si>
    <t>1 Scenic Dr Unit 506</t>
  </si>
  <si>
    <t>Mr. Joseph Gallagher</t>
  </si>
  <si>
    <t>1 Scenic Dr Unit 410</t>
  </si>
  <si>
    <t>Ms. Roberta E. Mayer</t>
  </si>
  <si>
    <t>1 Scenic Dr Unit 409</t>
  </si>
  <si>
    <t>Mr. &amp; Mrs. Ronald  Angelo</t>
  </si>
  <si>
    <t>1 Scenic Dr Unit 101</t>
  </si>
  <si>
    <t>07732-1318</t>
  </si>
  <si>
    <t>Ms. Jennifer Linky-Brown</t>
  </si>
  <si>
    <t>210 Linden Ave</t>
  </si>
  <si>
    <t>07732-1314</t>
  </si>
  <si>
    <t>Miss Erica Linky</t>
  </si>
  <si>
    <t>Mrs. Eileen Linky</t>
  </si>
  <si>
    <t>Mrs. Nicole Gafgen</t>
  </si>
  <si>
    <t>24 Ralph St</t>
  </si>
  <si>
    <t>07732-1311</t>
  </si>
  <si>
    <t>Mr. &amp; Mrs. Charles Wells</t>
  </si>
  <si>
    <t>194 Linden Ave</t>
  </si>
  <si>
    <t>07732-1309</t>
  </si>
  <si>
    <t>Mr. &amp; Mrs. James Davis</t>
  </si>
  <si>
    <t>200 Linden Ave</t>
  </si>
  <si>
    <t>Mr. &amp; Mrs. Jos Branin</t>
  </si>
  <si>
    <t>172 Linden Ave</t>
  </si>
  <si>
    <t>07732-1308</t>
  </si>
  <si>
    <t>Ms. Grace Shamlian</t>
  </si>
  <si>
    <t>195 Linden Ave</t>
  </si>
  <si>
    <t>07732-1307</t>
  </si>
  <si>
    <t>Mr. &amp; Mrs. Edward Bunting Jr.</t>
  </si>
  <si>
    <t>185 Linden Ave</t>
  </si>
  <si>
    <t>Mr. &amp; Mrs. Daniel Panettieri</t>
  </si>
  <si>
    <t>324 Shore Dr Apt D-3</t>
  </si>
  <si>
    <t>07732-1216</t>
  </si>
  <si>
    <t>Mr. John  Mccann</t>
  </si>
  <si>
    <t>324 Shore Dr</t>
  </si>
  <si>
    <t>07732-1214</t>
  </si>
  <si>
    <t>Miss Kimberly Robles</t>
  </si>
  <si>
    <t>321-323 Shore Dr</t>
  </si>
  <si>
    <t>07732-1206</t>
  </si>
  <si>
    <t>Mr. &amp; Mrs. Kevin Connelly</t>
  </si>
  <si>
    <t>327 Shore Dr</t>
  </si>
  <si>
    <t>07732-1146</t>
  </si>
  <si>
    <t>Mr. Matthew Tinker</t>
  </si>
  <si>
    <t>330 Shore Dr</t>
  </si>
  <si>
    <t>07732-1145</t>
  </si>
  <si>
    <t>Miss Noreen  Jordan</t>
  </si>
  <si>
    <t>Ms. Roxane Behrsin</t>
  </si>
  <si>
    <t>330 Shore Dr Apt F-12</t>
  </si>
  <si>
    <t>07732-1115</t>
  </si>
  <si>
    <t>Mrs. Carol Rommel</t>
  </si>
  <si>
    <t>330 Shore Dr Apt B-18</t>
  </si>
  <si>
    <t>07732-1114</t>
  </si>
  <si>
    <t>Miss Bridget Robertson</t>
  </si>
  <si>
    <t>330 Shore Dr Apt G-7</t>
  </si>
  <si>
    <t>07732-1110</t>
  </si>
  <si>
    <t>Mrs. Marie Testa</t>
  </si>
  <si>
    <t>330 Shore Dr Apt G-3</t>
  </si>
  <si>
    <t>Ms. Ellen Williams</t>
  </si>
  <si>
    <t>359 Shore Dr</t>
  </si>
  <si>
    <t>07732-1027</t>
  </si>
  <si>
    <t>Miss Kristin O'Hara</t>
  </si>
  <si>
    <t>26 Lighthouse Point Rd</t>
  </si>
  <si>
    <t>07732-1024</t>
  </si>
  <si>
    <t>Mr. &amp; Ms. Paul Iannuzzo-Decoro</t>
  </si>
  <si>
    <t>53 Mathews St</t>
  </si>
  <si>
    <t>07732-1019</t>
  </si>
  <si>
    <t>Mr. &amp; Mrs. Barry Fisher</t>
  </si>
  <si>
    <t>11 Locust St</t>
  </si>
  <si>
    <t>07732-1008</t>
  </si>
  <si>
    <t>Mrs. Lillian Quinn</t>
  </si>
  <si>
    <t>PO Box 473</t>
  </si>
  <si>
    <t>07732-0473</t>
  </si>
  <si>
    <t>Mr. &amp; Mrs. Kurt Kovach</t>
  </si>
  <si>
    <t>PO Box 393</t>
  </si>
  <si>
    <t>07732-0393</t>
  </si>
  <si>
    <t>Mr. &amp; Mrs. Daniel Campbell</t>
  </si>
  <si>
    <t>PO Box 355</t>
  </si>
  <si>
    <t>07732-0355</t>
  </si>
  <si>
    <t>Mr. &amp; Mrs. Francis E. Ronan</t>
  </si>
  <si>
    <t>PO Box 214</t>
  </si>
  <si>
    <t>07732-0214</t>
  </si>
  <si>
    <t>Mrs. Barbara Monroe</t>
  </si>
  <si>
    <t>07732-0202</t>
  </si>
  <si>
    <t>Mr. &amp; Mrs. Fermin Breen-Navarro</t>
  </si>
  <si>
    <t>PO Box 54</t>
  </si>
  <si>
    <t>07732-0054</t>
  </si>
  <si>
    <t>John Sterzinar</t>
  </si>
  <si>
    <t>12 Rambling Meadow Ct</t>
  </si>
  <si>
    <t>Tinton Falls</t>
  </si>
  <si>
    <t>07724-4000</t>
  </si>
  <si>
    <t>Mr. &amp; Mrs. Albert A. Covas</t>
  </si>
  <si>
    <t>145 Sunset Dr</t>
  </si>
  <si>
    <t>07724-3232</t>
  </si>
  <si>
    <t>Mr. &amp; Mrs. Joseph Fazekas</t>
  </si>
  <si>
    <t>92 Willow Rd</t>
  </si>
  <si>
    <t>07724-3136</t>
  </si>
  <si>
    <t>Mr. &amp; Mrs. Frank Russo</t>
  </si>
  <si>
    <t>37 Wilshire Dr</t>
  </si>
  <si>
    <t>07724-2835</t>
  </si>
  <si>
    <t>Mr. &amp; Mrs. Greg Carmody</t>
  </si>
  <si>
    <t>23 Howard Ave</t>
  </si>
  <si>
    <t>07724-2612</t>
  </si>
  <si>
    <t>Ms. Doreen Pirilli</t>
  </si>
  <si>
    <t>66 Teagan Ct</t>
  </si>
  <si>
    <t>Atlantic Highlands</t>
  </si>
  <si>
    <t>07716-4010</t>
  </si>
  <si>
    <t>Mr. &amp; Mrs. Dominick Cerchio</t>
  </si>
  <si>
    <t>62 Teagan Ct</t>
  </si>
  <si>
    <t>Mr. &amp; Mrs. Kenneth Young</t>
  </si>
  <si>
    <t>54 Sydney Ct</t>
  </si>
  <si>
    <t>07716-4009</t>
  </si>
  <si>
    <t>Mr. &amp; Mrs. James Woodcock</t>
  </si>
  <si>
    <t>53 Sydney Ct</t>
  </si>
  <si>
    <t>Mr. &amp; Mrs. Brian Meunch</t>
  </si>
  <si>
    <t>6 Isabella Ct</t>
  </si>
  <si>
    <t>07716-4001</t>
  </si>
  <si>
    <t>Mrs. Helen Lehen</t>
  </si>
  <si>
    <t>07716-2806</t>
  </si>
  <si>
    <t>Mr. &amp; Mrs. Michael Moore</t>
  </si>
  <si>
    <t>51 Avenue D</t>
  </si>
  <si>
    <t>07716-2801</t>
  </si>
  <si>
    <t>Mr. &amp; Mrs. Gregory Soldivieri</t>
  </si>
  <si>
    <t>321 Hillside Ave</t>
  </si>
  <si>
    <t>07716-2726</t>
  </si>
  <si>
    <t>Mr. &amp; Mrs. F De Andino</t>
  </si>
  <si>
    <t>285 Hillside Ave</t>
  </si>
  <si>
    <t>Atlantic Hlds</t>
  </si>
  <si>
    <t>07716-2724</t>
  </si>
  <si>
    <t>Mr. &amp; Mrs. Christopher Noonan</t>
  </si>
  <si>
    <t>261 Hillside Ave</t>
  </si>
  <si>
    <t>Mr. &amp; Mrs. Joseph Lake Jr.</t>
  </si>
  <si>
    <t>116 Forest Ave</t>
  </si>
  <si>
    <t>07716-2721</t>
  </si>
  <si>
    <t>Mr. &amp; Mrs. Joseph Lake</t>
  </si>
  <si>
    <t>Mr. &amp; Mrs. Abraham Soriano</t>
  </si>
  <si>
    <t>988 Leonardville Rd</t>
  </si>
  <si>
    <t>07716-2713</t>
  </si>
  <si>
    <t>Mr. &amp; Mrs. Angel Cruz</t>
  </si>
  <si>
    <t>982 Leonardville Rd</t>
  </si>
  <si>
    <t>07716-2712</t>
  </si>
  <si>
    <t>Mr. Angel Cruz</t>
  </si>
  <si>
    <t>Mr. &amp; Mrs. Robert Fanslau</t>
  </si>
  <si>
    <t>19 Homestead Ave</t>
  </si>
  <si>
    <t>07716-2706</t>
  </si>
  <si>
    <t>Mr. &amp; Mrs. Thomas Finck</t>
  </si>
  <si>
    <t>966 Leonardville Rd</t>
  </si>
  <si>
    <t>07716-2700</t>
  </si>
  <si>
    <t>Mr. &amp; Mrs. Daniel D. Halpin</t>
  </si>
  <si>
    <t>960 Leonardville Rd</t>
  </si>
  <si>
    <t>Mr. &amp; Mrs. Stephen Corey</t>
  </si>
  <si>
    <t>28 Meadowbrook Ave</t>
  </si>
  <si>
    <t>07716-2614</t>
  </si>
  <si>
    <t>Mr. &amp; Mrs. Anthony Migliaccio</t>
  </si>
  <si>
    <t>19 Meadowbrook Ave</t>
  </si>
  <si>
    <t>07716-2605</t>
  </si>
  <si>
    <t>Mr. &amp; Mrs. Tony Servidio</t>
  </si>
  <si>
    <t>23 Latham Ave</t>
  </si>
  <si>
    <t>07716-2603</t>
  </si>
  <si>
    <t>Mr. &amp; Mrs. Thomas Varno</t>
  </si>
  <si>
    <t>7 Latham Ave</t>
  </si>
  <si>
    <t>Mr. &amp; Mrs. James Kinsella</t>
  </si>
  <si>
    <t>116 Division St</t>
  </si>
  <si>
    <t>07716-2601</t>
  </si>
  <si>
    <t>Mr. &amp; Mrs. Gerald F. Weimer</t>
  </si>
  <si>
    <t>108 Division St</t>
  </si>
  <si>
    <t>Mr. &amp; Mrs. Jonathan L. Franznick</t>
  </si>
  <si>
    <t>9 Trovillo Ct</t>
  </si>
  <si>
    <t>07716-2600</t>
  </si>
  <si>
    <t>Mr. &amp; Mrs. Mario Ariemma</t>
  </si>
  <si>
    <t>7 Trovillo Ct</t>
  </si>
  <si>
    <t>Mr. &amp; Mrs. Russell M. Eia</t>
  </si>
  <si>
    <t>353 Navesink Ave</t>
  </si>
  <si>
    <t>07716-2553</t>
  </si>
  <si>
    <t>Mr. &amp; Mrs. John Flynn Jr.</t>
  </si>
  <si>
    <t>384 Navesink Ave</t>
  </si>
  <si>
    <t>07716-2552</t>
  </si>
  <si>
    <t>Mr. &amp; Mrs. Martin Dugan</t>
  </si>
  <si>
    <t>366 Navesink Ave</t>
  </si>
  <si>
    <t>Mr. Nathaniel  Wilson</t>
  </si>
  <si>
    <t>362 Navesink Ave</t>
  </si>
  <si>
    <t>Mr. &amp; Mrs. Robert Montani</t>
  </si>
  <si>
    <t>55 Pape Dr</t>
  </si>
  <si>
    <t>07716-2550</t>
  </si>
  <si>
    <t>Ms. Shirley M. Foulks</t>
  </si>
  <si>
    <t>53 Pape Dr</t>
  </si>
  <si>
    <t>Mr. Paul Notarnicola</t>
  </si>
  <si>
    <t>49 Pape Dr</t>
  </si>
  <si>
    <t>Ms. Sharon Kelly</t>
  </si>
  <si>
    <t>45 Pape Dr</t>
  </si>
  <si>
    <t>Mr. &amp; Mrs. Anthony Delauro</t>
  </si>
  <si>
    <t>43 Pape Dr</t>
  </si>
  <si>
    <t>Mr. &amp; Mrs. Dennis Sheehan</t>
  </si>
  <si>
    <t>3 Pape Dr</t>
  </si>
  <si>
    <t>Mr. &amp; Mrs. James Toma</t>
  </si>
  <si>
    <t>72 Pape Dr</t>
  </si>
  <si>
    <t>07716-2549</t>
  </si>
  <si>
    <t>Mr. &amp; Mrs. Robert Grella</t>
  </si>
  <si>
    <t>16 Pape Dr</t>
  </si>
  <si>
    <t>Mrs. Michael Schoales</t>
  </si>
  <si>
    <t>10 Pape Dr</t>
  </si>
  <si>
    <t>Mr. &amp; Mrs. G Barker</t>
  </si>
  <si>
    <t>162 Delaware Ave</t>
  </si>
  <si>
    <t>07716-2541</t>
  </si>
  <si>
    <t>Mrs. Mary Ellen Staub</t>
  </si>
  <si>
    <t>15 Buttermilk Ridge Rd</t>
  </si>
  <si>
    <t>07716-2540</t>
  </si>
  <si>
    <t>Mr. &amp; Mrs. Eugene Gulka</t>
  </si>
  <si>
    <t>9 Buttermilk Ridge Rd</t>
  </si>
  <si>
    <t>Miss Sandra Hoffmann</t>
  </si>
  <si>
    <t>25 Navesink Ave</t>
  </si>
  <si>
    <t>07716-2539</t>
  </si>
  <si>
    <t>Miss Maureen Pattwell</t>
  </si>
  <si>
    <t>19 Navesink Ave</t>
  </si>
  <si>
    <t>Ms. Beverly Maloney</t>
  </si>
  <si>
    <t>402 Navesink Ave</t>
  </si>
  <si>
    <t>07716-2530</t>
  </si>
  <si>
    <t>Ms. Sheila M. Dwight</t>
  </si>
  <si>
    <t>399 Navesink Ave</t>
  </si>
  <si>
    <t>07716-2525</t>
  </si>
  <si>
    <t>Mr. &amp; Mrs. Joseph Gallo</t>
  </si>
  <si>
    <t>391 Navesink Ave</t>
  </si>
  <si>
    <t>Mr. &amp; Mrs. Calvin Jenkins</t>
  </si>
  <si>
    <t>9 Oneida Ave</t>
  </si>
  <si>
    <t>07716-2524</t>
  </si>
  <si>
    <t>Mr. &amp; Mrs. Daniel Kilduff</t>
  </si>
  <si>
    <t>128 Navesink Ave</t>
  </si>
  <si>
    <t>07716-2522</t>
  </si>
  <si>
    <t>Mrs. Carol D'Antonio</t>
  </si>
  <si>
    <t>608 Raritan Ave</t>
  </si>
  <si>
    <t>07716-2517</t>
  </si>
  <si>
    <t>Ms. Joan Bozza</t>
  </si>
  <si>
    <t>Mr. &amp; Mrs. Michael Dilworth</t>
  </si>
  <si>
    <t>20 Erie Rd</t>
  </si>
  <si>
    <t>07716-2516</t>
  </si>
  <si>
    <t>Mrs. Christene Marchetti</t>
  </si>
  <si>
    <t>111 Mohawk Ave</t>
  </si>
  <si>
    <t>07716-2511</t>
  </si>
  <si>
    <t>Mr. &amp; Mrs. Eric Luehmann</t>
  </si>
  <si>
    <t>118 Owens Ave</t>
  </si>
  <si>
    <t>07716-2504</t>
  </si>
  <si>
    <t>Mr. &amp; Mrs. Thomas Kelly</t>
  </si>
  <si>
    <t>163 Delaware Ave</t>
  </si>
  <si>
    <t>07716-2501</t>
  </si>
  <si>
    <t>Mr. &amp; Mrs. Orlando Santiago</t>
  </si>
  <si>
    <t>129 Delaware Ave</t>
  </si>
  <si>
    <t>Mr. &amp; Mrs. John Frunzi</t>
  </si>
  <si>
    <t>1120 State Route 36</t>
  </si>
  <si>
    <t>07716-2500</t>
  </si>
  <si>
    <t>Mr. &amp; Mrs. Thomas Elliott</t>
  </si>
  <si>
    <t>55 Mountainside Ave</t>
  </si>
  <si>
    <t>07716-2471</t>
  </si>
  <si>
    <t>Mr. &amp; Mrs. James Sorrenti</t>
  </si>
  <si>
    <t>79 Valley Dr</t>
  </si>
  <si>
    <t>07716-2463</t>
  </si>
  <si>
    <t>Mr. &amp; Mrs. Matthew O'Connor</t>
  </si>
  <si>
    <t>Mrs. Sarah Seidler</t>
  </si>
  <si>
    <t>243 Lakeside Dr</t>
  </si>
  <si>
    <t>07716-2460</t>
  </si>
  <si>
    <t>Mr. &amp; Mrs. Joseph Fitzgerald</t>
  </si>
  <si>
    <t>254 Lakeside Dr</t>
  </si>
  <si>
    <t>07716-2459</t>
  </si>
  <si>
    <t>Mr. &amp; Mrs. David J. Udovic</t>
  </si>
  <si>
    <t>242 Lakeside Dr</t>
  </si>
  <si>
    <t>Mr. &amp; Mrs. Matthew F. Deluca</t>
  </si>
  <si>
    <t>238 Lakeside Dr</t>
  </si>
  <si>
    <t>Mr. &amp; Mrs. Michael Dunlea</t>
  </si>
  <si>
    <t>234 Lakeside Dr</t>
  </si>
  <si>
    <t>Mr. &amp; Mrs. Roger Marois</t>
  </si>
  <si>
    <t>299 1000 Oaks Dr</t>
  </si>
  <si>
    <t>07716-2456</t>
  </si>
  <si>
    <t>Ms. Jamie Hill</t>
  </si>
  <si>
    <t>268 1000 Oaks Dr</t>
  </si>
  <si>
    <t>07716-2455</t>
  </si>
  <si>
    <t>Ms. Janet King</t>
  </si>
  <si>
    <t>223 1000 Oaks Dr</t>
  </si>
  <si>
    <t>07716-2452</t>
  </si>
  <si>
    <t>Miss Joann Berth</t>
  </si>
  <si>
    <t>188 1000 Oaks Dr</t>
  </si>
  <si>
    <t>07716-2450</t>
  </si>
  <si>
    <t>Ms. Maureen Sweeney</t>
  </si>
  <si>
    <t>110 1000 Oaks Dr</t>
  </si>
  <si>
    <t>07716-2444</t>
  </si>
  <si>
    <t>Ms. Mary D. Ackerson</t>
  </si>
  <si>
    <t>103 1000 Oaks Dr</t>
  </si>
  <si>
    <t>Ms. Beverly J. Miller</t>
  </si>
  <si>
    <t>75 1000 Oaks Dr</t>
  </si>
  <si>
    <t>07716-2442</t>
  </si>
  <si>
    <t>Mrs. Agnes Pesile</t>
  </si>
  <si>
    <t>50 1000 Oaks Dr</t>
  </si>
  <si>
    <t>07716-2441</t>
  </si>
  <si>
    <t>Miss Mary Lou Anthony</t>
  </si>
  <si>
    <t>31 King James Ln</t>
  </si>
  <si>
    <t>07716-2433</t>
  </si>
  <si>
    <t>Mrs. Theresa Storch</t>
  </si>
  <si>
    <t>26 King James Ln</t>
  </si>
  <si>
    <t>Ms. Catherine Walsh</t>
  </si>
  <si>
    <t>43 King James Ln</t>
  </si>
  <si>
    <t>07716-2431</t>
  </si>
  <si>
    <t>Miss Catherine Butler</t>
  </si>
  <si>
    <t>37 Valley Dr</t>
  </si>
  <si>
    <t>07716-2428</t>
  </si>
  <si>
    <t>Mrs. Joan Cosentino</t>
  </si>
  <si>
    <t>48 Valley Dr</t>
  </si>
  <si>
    <t>07716-2426</t>
  </si>
  <si>
    <t>Mr. &amp; Mrs. Jason A. Black</t>
  </si>
  <si>
    <t>46 Valley Dr</t>
  </si>
  <si>
    <t>Mr. &amp; Mrs. Brian Lord</t>
  </si>
  <si>
    <t>53 Valley Dr</t>
  </si>
  <si>
    <t>07716-2425</t>
  </si>
  <si>
    <t>Mr. &amp; Mrs. Arthur Buisson</t>
  </si>
  <si>
    <t>114 Valley Dr</t>
  </si>
  <si>
    <t>07716-2423</t>
  </si>
  <si>
    <t>John Jachimowicz And Anne Marie Keefe</t>
  </si>
  <si>
    <t>29 Ridgeview Ave</t>
  </si>
  <si>
    <t>07716-2422</t>
  </si>
  <si>
    <t>Ms. Francine Siminsky</t>
  </si>
  <si>
    <t>25 Ridgeview Ave</t>
  </si>
  <si>
    <t>Mr. &amp; Mrs. Michael Subik</t>
  </si>
  <si>
    <t>22 Ridgeview Ave</t>
  </si>
  <si>
    <t>07716-2418</t>
  </si>
  <si>
    <t>Mr. &amp; Mrs. Thomas Porter</t>
  </si>
  <si>
    <t>313 Park Ave</t>
  </si>
  <si>
    <t>07716-2417</t>
  </si>
  <si>
    <t>311 Park Ave</t>
  </si>
  <si>
    <t>Mrs. Dean Newman Sr.</t>
  </si>
  <si>
    <t>309 Park Ave</t>
  </si>
  <si>
    <t>Mr. &amp; Mrs. Ian Rooney</t>
  </si>
  <si>
    <t>1 Oakdale Run</t>
  </si>
  <si>
    <t>07716-2415</t>
  </si>
  <si>
    <t>Mrs. Kathleen Silva</t>
  </si>
  <si>
    <t>26 Mountainside Ave</t>
  </si>
  <si>
    <t>07716-2411</t>
  </si>
  <si>
    <t>Mr. &amp; Mrs. Andrew Kaiser</t>
  </si>
  <si>
    <t>726 Kings Hwy E</t>
  </si>
  <si>
    <t>07716-2324</t>
  </si>
  <si>
    <t>Mr. &amp; Mrs. John J. Cleary</t>
  </si>
  <si>
    <t>305 Chapel Hill Rd</t>
  </si>
  <si>
    <t>07716-2322</t>
  </si>
  <si>
    <t>Mr. &amp; Mrs.  Legg</t>
  </si>
  <si>
    <t>20 Presidential Path</t>
  </si>
  <si>
    <t>07716-2321</t>
  </si>
  <si>
    <t>Mr. &amp; Mrs. Kenneth A. Shea</t>
  </si>
  <si>
    <t>10 Presidential Path</t>
  </si>
  <si>
    <t>Mr. John Moorzitz</t>
  </si>
  <si>
    <t>8 Presidential Path</t>
  </si>
  <si>
    <t>Mr. &amp; Mrs. James Black</t>
  </si>
  <si>
    <t>6 Presidential Path</t>
  </si>
  <si>
    <t>Mr. Luke Mccann</t>
  </si>
  <si>
    <t>20 Browns Ln</t>
  </si>
  <si>
    <t>07716-2318</t>
  </si>
  <si>
    <t>Mrs. Valerie Gimbel</t>
  </si>
  <si>
    <t>160 Whipporwill Valley Rd</t>
  </si>
  <si>
    <t>07716-2314</t>
  </si>
  <si>
    <t>Mr. &amp; Mrs. Richard J. Sparacia</t>
  </si>
  <si>
    <t>9 Presidential Path</t>
  </si>
  <si>
    <t>07716-2308</t>
  </si>
  <si>
    <t>Mr. Michael Figel</t>
  </si>
  <si>
    <t>742 Kings Hwy E</t>
  </si>
  <si>
    <t>07716-2305</t>
  </si>
  <si>
    <t>Mr. &amp; Mrs. Francisco Antunes</t>
  </si>
  <si>
    <t>Mr. &amp; Mrs. Harry Bussey</t>
  </si>
  <si>
    <t>4 Windy Hill Ln</t>
  </si>
  <si>
    <t>07716-2300</t>
  </si>
  <si>
    <t>Mr. &amp; Mrs. Vincent A. Corey</t>
  </si>
  <si>
    <t>215 Monmouth Ave</t>
  </si>
  <si>
    <t>07716-2253</t>
  </si>
  <si>
    <t>Mrs. John Butler</t>
  </si>
  <si>
    <t>Mr. &amp; Mrs. Sean P. Garrett</t>
  </si>
  <si>
    <t>220 Monmouth Ave</t>
  </si>
  <si>
    <t>07716-2252</t>
  </si>
  <si>
    <t>Mr. &amp; Mrs. John Stavola</t>
  </si>
  <si>
    <t>225 Bowne Rd</t>
  </si>
  <si>
    <t>07716-2243</t>
  </si>
  <si>
    <t>Mrs. John Stavola</t>
  </si>
  <si>
    <t>220 Bowne Rd</t>
  </si>
  <si>
    <t>07716-2242</t>
  </si>
  <si>
    <t>Mr. &amp; Mrs. Tim Kelly</t>
  </si>
  <si>
    <t>200 Bowne Rd</t>
  </si>
  <si>
    <t>Mr. &amp; Mrs. Matthew  Sullivan</t>
  </si>
  <si>
    <t>104 Monmouth Ave</t>
  </si>
  <si>
    <t>07716-2237</t>
  </si>
  <si>
    <t>Mr. &amp; Mrs. George Brinley</t>
  </si>
  <si>
    <t>196 Monmouth Ave</t>
  </si>
  <si>
    <t>07716-2220</t>
  </si>
  <si>
    <t>Ms. Nancy Mcburnie</t>
  </si>
  <si>
    <t>127 Monmouth Ave Unit 2</t>
  </si>
  <si>
    <t>07716-2216</t>
  </si>
  <si>
    <t>Mr. &amp; Mrs. Jeffrey Elmer</t>
  </si>
  <si>
    <t>125 Monmouth Ave</t>
  </si>
  <si>
    <t>Mr. &amp; Mrs. Peter Annelli</t>
  </si>
  <si>
    <t>13 Sears Ave</t>
  </si>
  <si>
    <t>07716-2212</t>
  </si>
  <si>
    <t>Mr. &amp; Mrs. Yi-Kang An</t>
  </si>
  <si>
    <t>30 Sears Ave</t>
  </si>
  <si>
    <t>07716-2211</t>
  </si>
  <si>
    <t>Mr. &amp; Mrs. Kenneth Kelly</t>
  </si>
  <si>
    <t>28 Sears Ave</t>
  </si>
  <si>
    <t>Ms. Carrie Ens</t>
  </si>
  <si>
    <t>20 Sears Ave</t>
  </si>
  <si>
    <t>Mr. &amp; Mrs. Victor Bayers-Fortunato</t>
  </si>
  <si>
    <t>9 Mulberry Ln</t>
  </si>
  <si>
    <t>07716-2210</t>
  </si>
  <si>
    <t>Dr. &amp; Mrs. Thomas Tucker</t>
  </si>
  <si>
    <t>264 Monmouth Ave</t>
  </si>
  <si>
    <t>07716-2206</t>
  </si>
  <si>
    <t>Mr. &amp; Mrs. Bill Colucci</t>
  </si>
  <si>
    <t>265 Monmouth Ave</t>
  </si>
  <si>
    <t>07716-2205</t>
  </si>
  <si>
    <t>Mr. &amp; Mrs. William Law</t>
  </si>
  <si>
    <t>223 Monmouth Ave</t>
  </si>
  <si>
    <t>Mr. Jonathan Burdzy</t>
  </si>
  <si>
    <t>105 Browns Dock Rd</t>
  </si>
  <si>
    <t>07716-2203</t>
  </si>
  <si>
    <t>Mr. &amp; Mrs. Janusz Burdzy</t>
  </si>
  <si>
    <t>Mr. &amp; Mrs. Gregory Kane</t>
  </si>
  <si>
    <t>221 Hillside Ave</t>
  </si>
  <si>
    <t>07716-2154</t>
  </si>
  <si>
    <t>Mr. &amp; Mrs. Matthew Goushy</t>
  </si>
  <si>
    <t>230 Hillside Ave</t>
  </si>
  <si>
    <t>07716-2153</t>
  </si>
  <si>
    <t>Mr. &amp; Mrs. James Neff</t>
  </si>
  <si>
    <t>18 Bowne Ave</t>
  </si>
  <si>
    <t>07716-2142</t>
  </si>
  <si>
    <t>Miss Shannon Hill</t>
  </si>
  <si>
    <t>452 7th Ave</t>
  </si>
  <si>
    <t>07716-2140</t>
  </si>
  <si>
    <t>Mrs. Kathleen Diebold</t>
  </si>
  <si>
    <t>438 7th Ave</t>
  </si>
  <si>
    <t>07716-2139</t>
  </si>
  <si>
    <t>Ms. Susan Sherank</t>
  </si>
  <si>
    <t>5 Navesink Ave</t>
  </si>
  <si>
    <t>07716-2132</t>
  </si>
  <si>
    <t>Mr. &amp; Mrs. Mario Markiewicz</t>
  </si>
  <si>
    <t>195 Grand Ave</t>
  </si>
  <si>
    <t>07716-2131</t>
  </si>
  <si>
    <t>Mr. &amp; Mrs. Charles F. Farrell</t>
  </si>
  <si>
    <t>183 Grand Ave</t>
  </si>
  <si>
    <t>Mrs.Barbara Hyneman</t>
  </si>
  <si>
    <t>184 Grand Ave</t>
  </si>
  <si>
    <t>07716-2130</t>
  </si>
  <si>
    <t>Mr. &amp; Mrs. James Pesonen</t>
  </si>
  <si>
    <t>180 Grand Ave</t>
  </si>
  <si>
    <t>Mr. &amp; Mrs. Michael Saul</t>
  </si>
  <si>
    <t>451 7th Ave</t>
  </si>
  <si>
    <t>07716-2126</t>
  </si>
  <si>
    <t>Mr. &amp; Mrs. Russell Mount Iii</t>
  </si>
  <si>
    <t>454 7th Ave</t>
  </si>
  <si>
    <t>07716-2125</t>
  </si>
  <si>
    <t>Mr. &amp; Mrs. Mario Rodriguez</t>
  </si>
  <si>
    <t>522 Atlantic Ave</t>
  </si>
  <si>
    <t>07716-2122</t>
  </si>
  <si>
    <t>Mr. &amp; Mrs. Thomas Czarnecki</t>
  </si>
  <si>
    <t>520 Atlantic Ave</t>
  </si>
  <si>
    <t>Mr. &amp; Mrs. John Cigolini</t>
  </si>
  <si>
    <t>437 7th Ave</t>
  </si>
  <si>
    <t>07716-2116</t>
  </si>
  <si>
    <t>Ms. Joanne Salzman</t>
  </si>
  <si>
    <t>30 Middletown Ave</t>
  </si>
  <si>
    <t>07716-2113</t>
  </si>
  <si>
    <t>Mrs. Deborah Demeo</t>
  </si>
  <si>
    <t>23 Serpentine Dr</t>
  </si>
  <si>
    <t>07716-2107</t>
  </si>
  <si>
    <t>Mr. &amp; Mrs. Rafael Pacheco</t>
  </si>
  <si>
    <t>12 Middletown Ave</t>
  </si>
  <si>
    <t>07716-2103</t>
  </si>
  <si>
    <t>Barbara A. Torgersen</t>
  </si>
  <si>
    <t>7 Glen Blvd</t>
  </si>
  <si>
    <t>07716-2080</t>
  </si>
  <si>
    <t>Mr. &amp; Mrs. Joseph Monaco</t>
  </si>
  <si>
    <t>6 Glen Blvd</t>
  </si>
  <si>
    <t>Ms. Adriana Mcginniss</t>
  </si>
  <si>
    <t>89 3rd Ave Apt 1</t>
  </si>
  <si>
    <t>07716-2066</t>
  </si>
  <si>
    <t>Mrs. Barbara Rambone</t>
  </si>
  <si>
    <t>202 1st Ave Apt 507</t>
  </si>
  <si>
    <t>07716-2063</t>
  </si>
  <si>
    <t>Miss Susanne Briody</t>
  </si>
  <si>
    <t>202 1st Ave Apt 506</t>
  </si>
  <si>
    <t>Mrs. Kathleen Palino</t>
  </si>
  <si>
    <t>202 1st Ave Apt 303</t>
  </si>
  <si>
    <t>07716-2062</t>
  </si>
  <si>
    <t>Carol Custer</t>
  </si>
  <si>
    <t>202 1st Ave Apt 208</t>
  </si>
  <si>
    <t>07716-2061</t>
  </si>
  <si>
    <t>Mrs. Brigitte Broderick</t>
  </si>
  <si>
    <t>202 1st Ave Apt 207</t>
  </si>
  <si>
    <t>Mr. &amp; Mrs. Harry Murtha</t>
  </si>
  <si>
    <t>202 1st Ave Apt 107</t>
  </si>
  <si>
    <t>Mr. &amp; Mrs. Robert Tulipano</t>
  </si>
  <si>
    <t>22 Oakland Ave</t>
  </si>
  <si>
    <t>07716-2060</t>
  </si>
  <si>
    <t>Mr. &amp; Mrs. Mark Soporowski</t>
  </si>
  <si>
    <t>38 Powell Ave</t>
  </si>
  <si>
    <t>07716-2043</t>
  </si>
  <si>
    <t>Mr. &amp; Mrs. Okechukwu Osefoh</t>
  </si>
  <si>
    <t>301 Brook Ave</t>
  </si>
  <si>
    <t>07716-2021</t>
  </si>
  <si>
    <t>Miss Diane Platt</t>
  </si>
  <si>
    <t>133 Elmwood Ave</t>
  </si>
  <si>
    <t>07716-2020</t>
  </si>
  <si>
    <t>Mr. &amp; Mrs. Stephen Bagnetto</t>
  </si>
  <si>
    <t>127 Elmwood Ave</t>
  </si>
  <si>
    <t>Mr. &amp; Mrs. Richard Lamberson</t>
  </si>
  <si>
    <t>115 Brook Ave</t>
  </si>
  <si>
    <t>07716-2017</t>
  </si>
  <si>
    <t>Mrs. Frederick Gorsegner</t>
  </si>
  <si>
    <t>61 Briarwood Ave</t>
  </si>
  <si>
    <t>07716-2015</t>
  </si>
  <si>
    <t>Mr. &amp; Mrs. Gregory Kelty</t>
  </si>
  <si>
    <t>21 Briarwood Ave</t>
  </si>
  <si>
    <t>Mr. &amp; Mrs. Ryan Strubbe</t>
  </si>
  <si>
    <t>16 Southside Ave</t>
  </si>
  <si>
    <t>07716-2012</t>
  </si>
  <si>
    <t>Mr. &amp; Mrs. John Amici</t>
  </si>
  <si>
    <t>14 Southside Ave</t>
  </si>
  <si>
    <t>Mr. &amp; Mrs. Joseph Burtnick</t>
  </si>
  <si>
    <t>10 Southside Ave</t>
  </si>
  <si>
    <t>Mr. &amp; Mrs. Dean Petruzzelli Sr.</t>
  </si>
  <si>
    <t>6 Southside Ave</t>
  </si>
  <si>
    <t>Mr. Dean Petruzzelli Jr.</t>
  </si>
  <si>
    <t>Ms. Carmen Petruzzelli</t>
  </si>
  <si>
    <t>Mr. &amp; Mrs. Michele Mannino</t>
  </si>
  <si>
    <t>13 Southside Ave</t>
  </si>
  <si>
    <t>07716-2011</t>
  </si>
  <si>
    <t>Mrs. Mary Guerrera</t>
  </si>
  <si>
    <t>3 Southside Ave</t>
  </si>
  <si>
    <t>Mr. Steven  Hetem</t>
  </si>
  <si>
    <t>39 Farview Ave</t>
  </si>
  <si>
    <t>07716-2008</t>
  </si>
  <si>
    <t>Mr. &amp; Mrs. Ivan Jaques</t>
  </si>
  <si>
    <t>8 Oakland Ave</t>
  </si>
  <si>
    <t>07716-2005</t>
  </si>
  <si>
    <t>Mrs. Margaret Zero</t>
  </si>
  <si>
    <t>3 Oakland Ave</t>
  </si>
  <si>
    <t>07716-2004</t>
  </si>
  <si>
    <t>Maureen Burke</t>
  </si>
  <si>
    <t>11 Upper Prospect Rd</t>
  </si>
  <si>
    <t>07716-1762</t>
  </si>
  <si>
    <t>Mr. George Ortiz</t>
  </si>
  <si>
    <t>100 Beaman Blvd Unit 3343</t>
  </si>
  <si>
    <t>07716-1759</t>
  </si>
  <si>
    <t>Mrs.  Herold</t>
  </si>
  <si>
    <t>100 Beaman Blvd Unit 322</t>
  </si>
  <si>
    <t>07716-1756</t>
  </si>
  <si>
    <t>Mrs. Maureen Pitman</t>
  </si>
  <si>
    <t>100 Beaman Blvd Unit 1140</t>
  </si>
  <si>
    <t>07716-1746</t>
  </si>
  <si>
    <t>Miss Megan Malone</t>
  </si>
  <si>
    <t>Ms. Mary Barrett</t>
  </si>
  <si>
    <t>100 Beaman Blvd Unit 418</t>
  </si>
  <si>
    <t>07716-1743</t>
  </si>
  <si>
    <t>Mrs. Patricia Mc Isaac</t>
  </si>
  <si>
    <t>100 Beaman Blvd Unit 301</t>
  </si>
  <si>
    <t>07716-1742</t>
  </si>
  <si>
    <t>Mr. &amp; Mrs. Eugene F. Wojcik</t>
  </si>
  <si>
    <t>100 Beaman Blvd Unit 202</t>
  </si>
  <si>
    <t>07716-1740</t>
  </si>
  <si>
    <t>Mr. &amp; Mrs. John Tucker</t>
  </si>
  <si>
    <t>292 Ocean Blvd</t>
  </si>
  <si>
    <t>07716-1738</t>
  </si>
  <si>
    <t>Mr. Daniel Curtin</t>
  </si>
  <si>
    <t>76 Bayside Dr</t>
  </si>
  <si>
    <t>07716-1735</t>
  </si>
  <si>
    <t>Mr. &amp; Mrs. Stephen Tyler</t>
  </si>
  <si>
    <t>54 Bayside Dr</t>
  </si>
  <si>
    <t>Ms. Elaine Chevalier</t>
  </si>
  <si>
    <t>26 Bayside Dr</t>
  </si>
  <si>
    <t>Mrs. Frederick Wiedemann</t>
  </si>
  <si>
    <t>29 Bayside Dr</t>
  </si>
  <si>
    <t>07716-1734</t>
  </si>
  <si>
    <t>Mr. &amp; Mrs. Michael Clarke</t>
  </si>
  <si>
    <t>70 Upper Prospect Rd</t>
  </si>
  <si>
    <t>07716-1733</t>
  </si>
  <si>
    <t>Mr. &amp; Mrs. Aidan King</t>
  </si>
  <si>
    <t>351 Ocean Blvd</t>
  </si>
  <si>
    <t>07716-1731</t>
  </si>
  <si>
    <t>Mr. &amp; Mrs. Terrence Wilson</t>
  </si>
  <si>
    <t>335 Ocean Blvd</t>
  </si>
  <si>
    <t>Mrs. Cathy Torre</t>
  </si>
  <si>
    <t>100 Beaman Blvd</t>
  </si>
  <si>
    <t>07716-1728</t>
  </si>
  <si>
    <t>Mr. &amp; Mrs. Edward Cushing</t>
  </si>
  <si>
    <t>301 E Highland Ave</t>
  </si>
  <si>
    <t>07716-1727</t>
  </si>
  <si>
    <t>Mr. &amp; Mrs. William Davidson</t>
  </si>
  <si>
    <t>275 Ocean Blvd</t>
  </si>
  <si>
    <t>07716-1725</t>
  </si>
  <si>
    <t>Mr. &amp; Mrs. Helmut Manger</t>
  </si>
  <si>
    <t>303 Ocean Blvd</t>
  </si>
  <si>
    <t>Mr. &amp; Mrs. Michael Kenlay</t>
  </si>
  <si>
    <t>228 Ocean Blvd</t>
  </si>
  <si>
    <t>07716-1724</t>
  </si>
  <si>
    <t>Mr. &amp; Mrs. Daniel Harper</t>
  </si>
  <si>
    <t>20 Lower Prospect Rd</t>
  </si>
  <si>
    <t>07716-1722</t>
  </si>
  <si>
    <t>Mr. &amp; Mrs. Stephen Chece</t>
  </si>
  <si>
    <t>214 Ocean Blvd</t>
  </si>
  <si>
    <t>07716-1720</t>
  </si>
  <si>
    <t>Mr. &amp; Mrs. James Emmer</t>
  </si>
  <si>
    <t>178 Ocean Blvd</t>
  </si>
  <si>
    <t>07716-1718</t>
  </si>
  <si>
    <t>Mr. &amp; Mrs. Neale Reily</t>
  </si>
  <si>
    <t>13 Lawrie Rd</t>
  </si>
  <si>
    <t>07716-1715</t>
  </si>
  <si>
    <t>Mr. &amp; Mrs. Michael B. Stoeckel</t>
  </si>
  <si>
    <t>290 E Highland Ave</t>
  </si>
  <si>
    <t>07716-1710</t>
  </si>
  <si>
    <t>Mr. &amp; Mrs. Paul J. Dolan</t>
  </si>
  <si>
    <t>256 E Highland Ave</t>
  </si>
  <si>
    <t>Mrs. Joanne Ramsey</t>
  </si>
  <si>
    <t>424 E Highland Ave</t>
  </si>
  <si>
    <t>Mrs. Corinne Cantolino</t>
  </si>
  <si>
    <t>320 E Highland Ave</t>
  </si>
  <si>
    <t>Mrs. Mary Hughes</t>
  </si>
  <si>
    <t>302 E Highland Ave</t>
  </si>
  <si>
    <t>Mr. &amp; Mrs. Brian Newman</t>
  </si>
  <si>
    <t>300 E Highland Ave</t>
  </si>
  <si>
    <t>Miss Lauren Jensen</t>
  </si>
  <si>
    <t>96 East Ave Apt 3</t>
  </si>
  <si>
    <t>07716-1688</t>
  </si>
  <si>
    <t>Ms. Kelley Beahan</t>
  </si>
  <si>
    <t>96 East Ave Apt 39</t>
  </si>
  <si>
    <t>07716-1686</t>
  </si>
  <si>
    <t>Ms. Cheryl Brocato</t>
  </si>
  <si>
    <t>96 East Ave Apt 84</t>
  </si>
  <si>
    <t>07716-1682</t>
  </si>
  <si>
    <t>Mr. &amp; Mrs. Matthew Tevald</t>
  </si>
  <si>
    <t>82 E Garfield Ave</t>
  </si>
  <si>
    <t>07716-1680</t>
  </si>
  <si>
    <t>Mr. &amp; Mrs. Antonio Neno</t>
  </si>
  <si>
    <t>50 Simpson Ave</t>
  </si>
  <si>
    <t>07716-1677</t>
  </si>
  <si>
    <t>Mr. &amp; Mrs. Shaun Spinello</t>
  </si>
  <si>
    <t>42 East Ave</t>
  </si>
  <si>
    <t>07716-1673</t>
  </si>
  <si>
    <t>Mrs. Marianne Rounds</t>
  </si>
  <si>
    <t>12 Columbia Ave</t>
  </si>
  <si>
    <t>07716-1669</t>
  </si>
  <si>
    <t>Mr. &amp; Mrs. Jose F. Marrero</t>
  </si>
  <si>
    <t>10 Columbia Ave</t>
  </si>
  <si>
    <t>Mr. Peter Waricka Jr.</t>
  </si>
  <si>
    <t>15 Columbia Ave</t>
  </si>
  <si>
    <t>07716-1668</t>
  </si>
  <si>
    <t>Miss  Tarallo</t>
  </si>
  <si>
    <t>18 East Ave</t>
  </si>
  <si>
    <t>07716-1664</t>
  </si>
  <si>
    <t>Mr. &amp; Mrs. Darren G. Casey</t>
  </si>
  <si>
    <t>25 East Ave</t>
  </si>
  <si>
    <t>07716-1662</t>
  </si>
  <si>
    <t>Mr. &amp; Mrs. John Bellavance</t>
  </si>
  <si>
    <t>130 MEMORIAL PKWY</t>
  </si>
  <si>
    <t>ATLANTIC HLDS</t>
  </si>
  <si>
    <t>07716-1657</t>
  </si>
  <si>
    <t>Mr. &amp; Mrs. Marc Osborn Sr.</t>
  </si>
  <si>
    <t>14 Navesink Ave</t>
  </si>
  <si>
    <t>07716-1654</t>
  </si>
  <si>
    <t>Mr. Glenn Szymanski</t>
  </si>
  <si>
    <t>89 Asbury Ave</t>
  </si>
  <si>
    <t>07716-1653</t>
  </si>
  <si>
    <t>Mrs. John Kelleher</t>
  </si>
  <si>
    <t>99 Asbury Ave</t>
  </si>
  <si>
    <t>07716-1650</t>
  </si>
  <si>
    <t>Mr. Lawrence Murray</t>
  </si>
  <si>
    <t>97 Asbury Ave</t>
  </si>
  <si>
    <t>Mr. &amp; Mrs. Patrick Lanigan</t>
  </si>
  <si>
    <t>108 Asbury Ave</t>
  </si>
  <si>
    <t>07716-1649</t>
  </si>
  <si>
    <t>Mr. &amp; Mrs. David Zito</t>
  </si>
  <si>
    <t>106 Asbury Ave</t>
  </si>
  <si>
    <t>Mr. &amp; Mrs. Maurice King</t>
  </si>
  <si>
    <t>109 Asbury Ave</t>
  </si>
  <si>
    <t>07716-1648</t>
  </si>
  <si>
    <t>Mr. &amp; Mrs. Michael Oriolo</t>
  </si>
  <si>
    <t>87 E Garfield Ave</t>
  </si>
  <si>
    <t>07716-1647</t>
  </si>
  <si>
    <t>Mrs. Mary Mcgovern</t>
  </si>
  <si>
    <t>41 Navesink Ave</t>
  </si>
  <si>
    <t>07716-1642</t>
  </si>
  <si>
    <t>Mr. &amp; Mrs. Joseph A. Sacco</t>
  </si>
  <si>
    <t>14 Simpson Ave</t>
  </si>
  <si>
    <t>07716-1638</t>
  </si>
  <si>
    <t>Mrs. Virginia Czarnecki</t>
  </si>
  <si>
    <t>30 Simpson Ave</t>
  </si>
  <si>
    <t>07716-1636</t>
  </si>
  <si>
    <t>Mr. &amp; Mrs. Robert Depasca</t>
  </si>
  <si>
    <t>129 Wesley Ave</t>
  </si>
  <si>
    <t>07716-1633</t>
  </si>
  <si>
    <t>Mrs. Mary Anne Slovitsky</t>
  </si>
  <si>
    <t>128 Wesley Ave</t>
  </si>
  <si>
    <t>07716-1632</t>
  </si>
  <si>
    <t>Mr. &amp; Mrs. Scott Mackay</t>
  </si>
  <si>
    <t>126 Wesley Ave</t>
  </si>
  <si>
    <t>Ms. Virginia Ellison</t>
  </si>
  <si>
    <t>122 Wesley Ave</t>
  </si>
  <si>
    <t>Ms. Eleanor Mc Cartan</t>
  </si>
  <si>
    <t>142 Wesley Ave</t>
  </si>
  <si>
    <t>07716-1630</t>
  </si>
  <si>
    <t>Ms. Gabrielle Mokrzycki</t>
  </si>
  <si>
    <t>1 Hudson Ave</t>
  </si>
  <si>
    <t>07716-1628</t>
  </si>
  <si>
    <t>Mr. &amp; Mrs. Darren Srikumpol</t>
  </si>
  <si>
    <t>26 Hudson Ave</t>
  </si>
  <si>
    <t>07716-1627</t>
  </si>
  <si>
    <t>Mr. &amp; Mrs. Thomas Buban</t>
  </si>
  <si>
    <t>12 Hudson Ave</t>
  </si>
  <si>
    <t>Mr. &amp; Mrs. Maurice O'Connell</t>
  </si>
  <si>
    <t>14 Manymind Ave</t>
  </si>
  <si>
    <t>07716-1623</t>
  </si>
  <si>
    <t>Mrs. Barry Gilchrist</t>
  </si>
  <si>
    <t>17 Manymind Ave</t>
  </si>
  <si>
    <t>07716-1622</t>
  </si>
  <si>
    <t>Mrs. Rose Mary Gannon</t>
  </si>
  <si>
    <t>4 Columbia Ave</t>
  </si>
  <si>
    <t>07716-1621</t>
  </si>
  <si>
    <t>Mr. &amp; Mrs. Michael Gannon</t>
  </si>
  <si>
    <t>2 Columbia Ave</t>
  </si>
  <si>
    <t>Mr. &amp; Mrs. Thomas Welch</t>
  </si>
  <si>
    <t>94 Asbury Ave</t>
  </si>
  <si>
    <t>07716-1619</t>
  </si>
  <si>
    <t>Mr. &amp; Mrs. Lawrence Mc Keon</t>
  </si>
  <si>
    <t>92 Asbury Ave</t>
  </si>
  <si>
    <t>Mr. &amp; Mrs. James Plumaker</t>
  </si>
  <si>
    <t>103 E Lincoln Ave</t>
  </si>
  <si>
    <t>07716-1610</t>
  </si>
  <si>
    <t>Mr. &amp; Mrs. Kevin Plumaker</t>
  </si>
  <si>
    <t>101 E Lincoln Ave</t>
  </si>
  <si>
    <t>Mrs. Robert Fiore</t>
  </si>
  <si>
    <t>110 E Garfield Ave</t>
  </si>
  <si>
    <t>07716-1607</t>
  </si>
  <si>
    <t>Mr. &amp; Mrs. Richard Reibrich</t>
  </si>
  <si>
    <t>108 E Garfield Ave</t>
  </si>
  <si>
    <t>Mr. &amp; Mrs. Thomas J. Veth</t>
  </si>
  <si>
    <t>107 Memorial Pkwy</t>
  </si>
  <si>
    <t>07716-1602</t>
  </si>
  <si>
    <t>Cynthia Casssone Schaeffer</t>
  </si>
  <si>
    <t>91 Memorial Pkwy</t>
  </si>
  <si>
    <t>07716-1601</t>
  </si>
  <si>
    <t>Dr. &amp; Mrs. Paul N. Servidio</t>
  </si>
  <si>
    <t>12 Keystone Dr</t>
  </si>
  <si>
    <t>07716-1552</t>
  </si>
  <si>
    <t>Mr. Peter Doyle</t>
  </si>
  <si>
    <t>1 Keystone Dr</t>
  </si>
  <si>
    <t>Mr. &amp; Mrs. Brandon English</t>
  </si>
  <si>
    <t>18 North Ave</t>
  </si>
  <si>
    <t>07716-1544</t>
  </si>
  <si>
    <t>Mr. &amp; Mrs. William Costello</t>
  </si>
  <si>
    <t>13 North Ave</t>
  </si>
  <si>
    <t>Mr. &amp; Ms. Tom Wile</t>
  </si>
  <si>
    <t>6 North Ave</t>
  </si>
  <si>
    <t>Mrs. Patricia Mercadante</t>
  </si>
  <si>
    <t>140 E Washington Ave</t>
  </si>
  <si>
    <t>07716-1543</t>
  </si>
  <si>
    <t>Mr. &amp; Mrs. Jason Miller</t>
  </si>
  <si>
    <t>5 Auditorium Dr</t>
  </si>
  <si>
    <t>07716-1539</t>
  </si>
  <si>
    <t>Miss Joan M. Sullivan</t>
  </si>
  <si>
    <t>47 Hooper Ave</t>
  </si>
  <si>
    <t>07716-1538</t>
  </si>
  <si>
    <t>Mr. &amp; Mrs. George Tay</t>
  </si>
  <si>
    <t>38 Hooper Ave</t>
  </si>
  <si>
    <t>07716-1537</t>
  </si>
  <si>
    <t>Mr. &amp; Mrs. Philip P. Spatola</t>
  </si>
  <si>
    <t>145 E Washington Ave</t>
  </si>
  <si>
    <t>07716-1522</t>
  </si>
  <si>
    <t>Mrs. Florence Hungrecker</t>
  </si>
  <si>
    <t>127 E Highland Ave</t>
  </si>
  <si>
    <t>07716-1520</t>
  </si>
  <si>
    <t>Dr. &amp; Mrs. Ronald F. Senz</t>
  </si>
  <si>
    <t>144 Ocean Blvd</t>
  </si>
  <si>
    <t>07716-1517</t>
  </si>
  <si>
    <t>Mr. &amp; Mrs. Frederick Hofmann</t>
  </si>
  <si>
    <t>4 Ballinswood Rd</t>
  </si>
  <si>
    <t>07716-1510</t>
  </si>
  <si>
    <t>Mr. &amp; Mrs. John A. Sutton</t>
  </si>
  <si>
    <t>2 Chapin Ave</t>
  </si>
  <si>
    <t>07716-1503</t>
  </si>
  <si>
    <t>Mrs. William C. Johnson Iii</t>
  </si>
  <si>
    <t>15 Victorian Woods Dr</t>
  </si>
  <si>
    <t>07716-1500</t>
  </si>
  <si>
    <t>Mr. &amp; Mrs. Ralph D'Antonio</t>
  </si>
  <si>
    <t>1 Victorian Woods Dr</t>
  </si>
  <si>
    <t>Miss Christine Hillmann</t>
  </si>
  <si>
    <t>44 1/2 Central Ave</t>
  </si>
  <si>
    <t>07716-1466</t>
  </si>
  <si>
    <t>Mr. &amp; Mrs. John Condon, Iii</t>
  </si>
  <si>
    <t>77 7th Ave</t>
  </si>
  <si>
    <t>07716-1459</t>
  </si>
  <si>
    <t>Miss Marianna Palermo</t>
  </si>
  <si>
    <t>152 Grand Ave</t>
  </si>
  <si>
    <t>07716-1450</t>
  </si>
  <si>
    <t>Mrs. Susan Meehan</t>
  </si>
  <si>
    <t>153 Grand Ave Apt 9</t>
  </si>
  <si>
    <t>07716-1448</t>
  </si>
  <si>
    <t>Ms. Lisa Urgo</t>
  </si>
  <si>
    <t>153 Grand Ave Apt 17</t>
  </si>
  <si>
    <t>07716-1447</t>
  </si>
  <si>
    <t>Ms. Patricia Service</t>
  </si>
  <si>
    <t>153 Grand Ave Apt 28</t>
  </si>
  <si>
    <t>07716-1446</t>
  </si>
  <si>
    <t>Mr. &amp; Mrs. Curtis Dunzello</t>
  </si>
  <si>
    <t>70 Memorial Pkwy</t>
  </si>
  <si>
    <t>07716-1440</t>
  </si>
  <si>
    <t>Mrs. Sherry Lanza</t>
  </si>
  <si>
    <t>76 Memorial Pkwy</t>
  </si>
  <si>
    <t>07716-1438</t>
  </si>
  <si>
    <t>Mrs. R. Scott Barratt</t>
  </si>
  <si>
    <t>49 Asbury Ave</t>
  </si>
  <si>
    <t>07716-1433</t>
  </si>
  <si>
    <t>Mr. &amp; Mrs. James Murray</t>
  </si>
  <si>
    <t>Mr. &amp; Mrs. Barbara Guzzi</t>
  </si>
  <si>
    <t>54 Asbury Ave</t>
  </si>
  <si>
    <t>07716-1432</t>
  </si>
  <si>
    <t>Mr. &amp; Mrs. Roy Dellosso</t>
  </si>
  <si>
    <t>75 Asbury Ave</t>
  </si>
  <si>
    <t>07716-1431</t>
  </si>
  <si>
    <t>Mr. &amp; Mrs. Scott M. Monahan</t>
  </si>
  <si>
    <t>68 Asbury Ave</t>
  </si>
  <si>
    <t>07716-1430</t>
  </si>
  <si>
    <t>Mr. &amp; Mrs. Ed Kelley</t>
  </si>
  <si>
    <t>35 E Garfield Ave</t>
  </si>
  <si>
    <t>07716-1429</t>
  </si>
  <si>
    <t>Mr. &amp; Mrs. Thomas Josko</t>
  </si>
  <si>
    <t>27 E Garfield Ave</t>
  </si>
  <si>
    <t>Mr. &amp; Mrs. Job Keenan</t>
  </si>
  <si>
    <t>56 E Garfield Ave</t>
  </si>
  <si>
    <t>07716-1426</t>
  </si>
  <si>
    <t>Mr. &amp; Mrs. John Mohlmann</t>
  </si>
  <si>
    <t>50 E Garfield Ave</t>
  </si>
  <si>
    <t>Mrs. Cynthia Hennessy</t>
  </si>
  <si>
    <t>44 E Garfield Ave</t>
  </si>
  <si>
    <t>Mr. &amp; Mrs. Robert Semkewyc</t>
  </si>
  <si>
    <t>78 Grand Ave</t>
  </si>
  <si>
    <t>07716-1423</t>
  </si>
  <si>
    <t>Mr. &amp; Mrs. William Glester Jr.</t>
  </si>
  <si>
    <t>62 Grand Ave</t>
  </si>
  <si>
    <t>Miss Wendy Glester</t>
  </si>
  <si>
    <t>Miss Kathleen Donnelly</t>
  </si>
  <si>
    <t>70 Wesley Ave</t>
  </si>
  <si>
    <t>07716-1420</t>
  </si>
  <si>
    <t>Mrs. Josephine Kraynak</t>
  </si>
  <si>
    <t>54 Grand Ave</t>
  </si>
  <si>
    <t>07716-1415</t>
  </si>
  <si>
    <t>Mr. &amp; Mrs. Brendan Corley</t>
  </si>
  <si>
    <t>36 Asbury Ave</t>
  </si>
  <si>
    <t>07716-1414</t>
  </si>
  <si>
    <t>Mr. &amp; Mrs. Richard A. Mcburnie</t>
  </si>
  <si>
    <t>33 Asbury Ave</t>
  </si>
  <si>
    <t>07716-1413</t>
  </si>
  <si>
    <t>Ms. Megan Mc Burnie</t>
  </si>
  <si>
    <t>Mr. &amp; Mrs. Gerard Vasto</t>
  </si>
  <si>
    <t>4 Wesley Ave</t>
  </si>
  <si>
    <t>07716-1412</t>
  </si>
  <si>
    <t>Ms. Deborah Appello</t>
  </si>
  <si>
    <t>6 Simpson Ave</t>
  </si>
  <si>
    <t>07716-1410</t>
  </si>
  <si>
    <t>Mrs. Florence Pskowski</t>
  </si>
  <si>
    <t>2 Simpson Ave</t>
  </si>
  <si>
    <t>Mr. &amp; Mrs. Scott Keenan</t>
  </si>
  <si>
    <t>118 Grand Ave</t>
  </si>
  <si>
    <t>07716-1408</t>
  </si>
  <si>
    <t>Mr. Kenneth Quinn</t>
  </si>
  <si>
    <t>1 Central Ave</t>
  </si>
  <si>
    <t>07716-1402</t>
  </si>
  <si>
    <t>Mr. &amp; Mrs. Zachary Winnerling</t>
  </si>
  <si>
    <t>52 3rd Ave Apt 1</t>
  </si>
  <si>
    <t>07716-1383</t>
  </si>
  <si>
    <t>Mr. Roderick Halbert</t>
  </si>
  <si>
    <t>34 Ocean Blvd</t>
  </si>
  <si>
    <t>07716-1376</t>
  </si>
  <si>
    <t>Mr. &amp; Mrs. David Halbert</t>
  </si>
  <si>
    <t>Mr. Steven Graziano</t>
  </si>
  <si>
    <t>Mrs. Dolores Vasto</t>
  </si>
  <si>
    <t>83 E Mount Ave</t>
  </si>
  <si>
    <t>07716-1366</t>
  </si>
  <si>
    <t>Mr. &amp; Mrs. William Van Deventer</t>
  </si>
  <si>
    <t>71 E Mount Ave</t>
  </si>
  <si>
    <t>07716-1364</t>
  </si>
  <si>
    <t>Mr. &amp; Mrs. Peter Donoghue</t>
  </si>
  <si>
    <t>49 E Mount Ave</t>
  </si>
  <si>
    <t>07716-1363</t>
  </si>
  <si>
    <t>Mr. Stephen Mikelvich</t>
  </si>
  <si>
    <t>25 E Highland Ave</t>
  </si>
  <si>
    <t>07716-1353</t>
  </si>
  <si>
    <t>Mr. &amp; Mrs. Kevin Dooley</t>
  </si>
  <si>
    <t>37 E Mount Ave</t>
  </si>
  <si>
    <t>07716-1343</t>
  </si>
  <si>
    <t>Mr. &amp; Mrs. Steven Gluckstein</t>
  </si>
  <si>
    <t>60 Ocean Blvd</t>
  </si>
  <si>
    <t>07716-1340</t>
  </si>
  <si>
    <t>Mr. &amp; Mrs. Ronald Gallagher</t>
  </si>
  <si>
    <t>85 Ocean Blvd</t>
  </si>
  <si>
    <t>07716-1337</t>
  </si>
  <si>
    <t>Mr. &amp; Mrs. Paul Cusack</t>
  </si>
  <si>
    <t>71 Ocean Blvd</t>
  </si>
  <si>
    <t>Ms. Elizabeth French</t>
  </si>
  <si>
    <t>76 Ocean Blvd</t>
  </si>
  <si>
    <t>07716-1336</t>
  </si>
  <si>
    <t>Mr. &amp; Mrs. Shawn Miller</t>
  </si>
  <si>
    <t>32 E Lincoln Ave</t>
  </si>
  <si>
    <t>07716-1334</t>
  </si>
  <si>
    <t>Mr. &amp; Mrs. David Dillon</t>
  </si>
  <si>
    <t>30 E Lincoln Ave</t>
  </si>
  <si>
    <t>Mr. &amp; Mrs. Thomas Churak</t>
  </si>
  <si>
    <t>27 E Lincoln Ave</t>
  </si>
  <si>
    <t>07716-1333</t>
  </si>
  <si>
    <t>Mr. &amp; Mrs. Robert V. Waldron</t>
  </si>
  <si>
    <t>53 E Lincoln Ave</t>
  </si>
  <si>
    <t>07716-1332</t>
  </si>
  <si>
    <t>Mr. &amp; Mrs. Matthew Massina</t>
  </si>
  <si>
    <t>49 E Lincoln Ave</t>
  </si>
  <si>
    <t>Mrs. Ronald Wozniak</t>
  </si>
  <si>
    <t>52 E Lincoln Ave</t>
  </si>
  <si>
    <t>07716-1331</t>
  </si>
  <si>
    <t>Mr. &amp; Mrs. Blaise Piazza</t>
  </si>
  <si>
    <t>50 E Lincoln Ave</t>
  </si>
  <si>
    <t>Mr. &amp; Mrs. Timothy Mc Kiernan</t>
  </si>
  <si>
    <t>79 E Lincoln Ave</t>
  </si>
  <si>
    <t>07716-1329</t>
  </si>
  <si>
    <t>Mr. &amp; Mrs. Robert Sutton</t>
  </si>
  <si>
    <t>58 E Washington Ave</t>
  </si>
  <si>
    <t>07716-1326</t>
  </si>
  <si>
    <t>Mr. &amp; Mrs. Mark Payne</t>
  </si>
  <si>
    <t>61 E Washington Ave</t>
  </si>
  <si>
    <t>07716-1325</t>
  </si>
  <si>
    <t>Mr. &amp; Mrs. Mark Ritchie</t>
  </si>
  <si>
    <t>59 E Washington Ave</t>
  </si>
  <si>
    <t>Mr. &amp; Mrs. Wm. Nonnemacher Sr.</t>
  </si>
  <si>
    <t>55 E Washington Ave</t>
  </si>
  <si>
    <t>Mr. &amp; Mrs. John C. Archibald Jr.</t>
  </si>
  <si>
    <t>76 E Washington Ave</t>
  </si>
  <si>
    <t>07716-1324</t>
  </si>
  <si>
    <t>Mr. &amp; Mrs. Derek Jaccodine</t>
  </si>
  <si>
    <t>110 E Washington Ave</t>
  </si>
  <si>
    <t>Mrs. Catherine Grover-Field</t>
  </si>
  <si>
    <t>93 E Washington Ave</t>
  </si>
  <si>
    <t>07716-1323</t>
  </si>
  <si>
    <t>Mr. James Henderson</t>
  </si>
  <si>
    <t>107 E Washington Ave</t>
  </si>
  <si>
    <t>Mr. &amp; Mrs. Jeffrey Swanton</t>
  </si>
  <si>
    <t>58 Prospect Cir</t>
  </si>
  <si>
    <t>07716-1310</t>
  </si>
  <si>
    <t>Mr. &amp; Mrs. Kendall Frantz</t>
  </si>
  <si>
    <t>46 Prospect Cir</t>
  </si>
  <si>
    <t>Mr. &amp; Mrs. Robert Clark</t>
  </si>
  <si>
    <t>31 Prospect Cir</t>
  </si>
  <si>
    <t>Mr. &amp; Mrs. Robert Johnson</t>
  </si>
  <si>
    <t>26 Highland Pl</t>
  </si>
  <si>
    <t>07716-1309</t>
  </si>
  <si>
    <t>Mr. &amp; Mrs. Michael Tardio</t>
  </si>
  <si>
    <t>13 Highland Pl</t>
  </si>
  <si>
    <t>Mr. &amp; Mrs. Daniel Naab-Graf</t>
  </si>
  <si>
    <t>20 5th Ave</t>
  </si>
  <si>
    <t>07716-1308</t>
  </si>
  <si>
    <t>Mr. &amp; Mrs. Stephen Borrachia</t>
  </si>
  <si>
    <t>22 7th Ave</t>
  </si>
  <si>
    <t>07716-1304</t>
  </si>
  <si>
    <t>Mrs. Theresa Bigotto</t>
  </si>
  <si>
    <t>12 7th Ave</t>
  </si>
  <si>
    <t>Mr. &amp; Mrs. Wm. Miller, Iii</t>
  </si>
  <si>
    <t>32 6th Ave</t>
  </si>
  <si>
    <t>07716-1302</t>
  </si>
  <si>
    <t>Mr. &amp; Mrs. Roger Ottignon</t>
  </si>
  <si>
    <t>12 6th Ave</t>
  </si>
  <si>
    <t>Mr. &amp; Mrs. Eugene Caffrey Sr.</t>
  </si>
  <si>
    <t>8 6th Ave</t>
  </si>
  <si>
    <t>Ms. Jennifer Kelly</t>
  </si>
  <si>
    <t>98 1st Ave</t>
  </si>
  <si>
    <t>07716-1269</t>
  </si>
  <si>
    <t>Ms. Barbara Mc Cann</t>
  </si>
  <si>
    <t>10 Ocean Blvd Apt 7B</t>
  </si>
  <si>
    <t>07716-1264</t>
  </si>
  <si>
    <t>Ms. Brenda Hodgkiss</t>
  </si>
  <si>
    <t>10 Ocean Blvd Apt 3C</t>
  </si>
  <si>
    <t>07716-1252</t>
  </si>
  <si>
    <t>Mrs. Jane Frotton</t>
  </si>
  <si>
    <t>10 Ocean Blvd Apt 2E</t>
  </si>
  <si>
    <t>Janice Santora</t>
  </si>
  <si>
    <t>10 Ocean Blvd Apt 4E</t>
  </si>
  <si>
    <t>07716-1250</t>
  </si>
  <si>
    <t>Mr. &amp; Mrs. Richard Stryker</t>
  </si>
  <si>
    <t>10 Ocean Blvd Apt 4D</t>
  </si>
  <si>
    <t>Mr. &amp; Mrs. John Walsh</t>
  </si>
  <si>
    <t>10 Ocean Blvd Apt 9G</t>
  </si>
  <si>
    <t>07716-1246</t>
  </si>
  <si>
    <t>Mr. Antonio Ramos</t>
  </si>
  <si>
    <t>25 Ocean Blvd Apt 1</t>
  </si>
  <si>
    <t>07716-1245</t>
  </si>
  <si>
    <t>Mr. &amp; Mrs. Efrain Soriano</t>
  </si>
  <si>
    <t>119 1st Ave</t>
  </si>
  <si>
    <t>07716-1240</t>
  </si>
  <si>
    <t>Mr. &amp; Mrs. Peter Kastritsios</t>
  </si>
  <si>
    <t>81 3rd Ave</t>
  </si>
  <si>
    <t>07716-1234</t>
  </si>
  <si>
    <t>Mr. &amp; Mrs. John Mcgoldrick</t>
  </si>
  <si>
    <t>99 3rd Ave</t>
  </si>
  <si>
    <t>07716-1231</t>
  </si>
  <si>
    <t>Mr. &amp; Mrs. James Stevens</t>
  </si>
  <si>
    <t>12 E Washington Ave</t>
  </si>
  <si>
    <t>07716-1227</t>
  </si>
  <si>
    <t>Mr. &amp; Mrs. Sean Taguer</t>
  </si>
  <si>
    <t>11 E Lincoln Ave</t>
  </si>
  <si>
    <t>07716-1226</t>
  </si>
  <si>
    <t>Mr. &amp; Mrs. William Drew</t>
  </si>
  <si>
    <t>11 E Garfield Ave</t>
  </si>
  <si>
    <t>07716-1224</t>
  </si>
  <si>
    <t>Mrs. Danielle Salvanti-Keel</t>
  </si>
  <si>
    <t>12 Memorial Pkwy</t>
  </si>
  <si>
    <t>07716-1218</t>
  </si>
  <si>
    <t>Mr. &amp; Mrs. Jay Bellavance</t>
  </si>
  <si>
    <t>8 Memorial Pkwy</t>
  </si>
  <si>
    <t>Mr. &amp; Mrs. Thomas Barry</t>
  </si>
  <si>
    <t>Mr. &amp; Mrs. Ronald Ahlholm</t>
  </si>
  <si>
    <t>1 Ocean Blvd</t>
  </si>
  <si>
    <t>07716-1210</t>
  </si>
  <si>
    <t>Mr. &amp; Mrs. Anthony Hanlon</t>
  </si>
  <si>
    <t>10 4th Ave</t>
  </si>
  <si>
    <t>07716-1209</t>
  </si>
  <si>
    <t>Mr. &amp; Mrs. Theodore M. Fortier</t>
  </si>
  <si>
    <t>37 4th Ave</t>
  </si>
  <si>
    <t>07716-1208</t>
  </si>
  <si>
    <t>Mr. &amp; Mrs. Richard Huff</t>
  </si>
  <si>
    <t>44 3rd Ave</t>
  </si>
  <si>
    <t>07716-1207</t>
  </si>
  <si>
    <t>Mrs. Cheryl Ann Falcone</t>
  </si>
  <si>
    <t>30 3rd Ave</t>
  </si>
  <si>
    <t>Mr. &amp; Mrs. Michael Burke Sr.</t>
  </si>
  <si>
    <t>14 3rd Ave</t>
  </si>
  <si>
    <t>Mr. &amp; Mrs. Timothy Mueller</t>
  </si>
  <si>
    <t>42 2nd Ave</t>
  </si>
  <si>
    <t>07716-1205</t>
  </si>
  <si>
    <t>Mr. &amp; Mrs. Christopher Seeley</t>
  </si>
  <si>
    <t>38 2nd Ave</t>
  </si>
  <si>
    <t>Mr. &amp; Mrs. Charles Niles</t>
  </si>
  <si>
    <t>31 2nd Ave</t>
  </si>
  <si>
    <t>07716-1204</t>
  </si>
  <si>
    <t>Emilio Marquez-Durazo</t>
  </si>
  <si>
    <t>77 Center Ave Ste 2</t>
  </si>
  <si>
    <t>07716-1153</t>
  </si>
  <si>
    <t>Mr. &amp; Mrs. Benedict Demonte</t>
  </si>
  <si>
    <t>35 Leonard Ave</t>
  </si>
  <si>
    <t>07716-1140</t>
  </si>
  <si>
    <t>Mr. &amp; Mrs. Christopher Kurdes</t>
  </si>
  <si>
    <t>33 Leonard Ave</t>
  </si>
  <si>
    <t>Mr. &amp; Mrs. Matthew Scott</t>
  </si>
  <si>
    <t>31 Leonard Ave</t>
  </si>
  <si>
    <t>Ms. Marisa Walsh</t>
  </si>
  <si>
    <t>58 Avenue C</t>
  </si>
  <si>
    <t>07716-1134</t>
  </si>
  <si>
    <t>Mr. &amp; Mrs. Stanley Cook</t>
  </si>
  <si>
    <t>Mr. &amp; Mrs. Romano Tartavita-Volkhina</t>
  </si>
  <si>
    <t>68 W Washington Ave</t>
  </si>
  <si>
    <t>07716-1119</t>
  </si>
  <si>
    <t>Mr. &amp; Mrs. Frank Dimaria</t>
  </si>
  <si>
    <t>66 W Washington Ave</t>
  </si>
  <si>
    <t>Mrs. Carl Harrison</t>
  </si>
  <si>
    <t>60 W Washington Ave</t>
  </si>
  <si>
    <t>Mr. Thomas Gowers</t>
  </si>
  <si>
    <t>77 W Washington Ave</t>
  </si>
  <si>
    <t>07716-1118</t>
  </si>
  <si>
    <t>Mrs. France Armstrong</t>
  </si>
  <si>
    <t>94 W Washington Ave</t>
  </si>
  <si>
    <t>07716-1117</t>
  </si>
  <si>
    <t>Ms. Elizabeth M. Halbert</t>
  </si>
  <si>
    <t>93 W Washington Ave</t>
  </si>
  <si>
    <t>07716-1116</t>
  </si>
  <si>
    <t>Mrs. Irene Higgins</t>
  </si>
  <si>
    <t>2 Hennessey Blvd Apt 208</t>
  </si>
  <si>
    <t>07716-1115</t>
  </si>
  <si>
    <t>Mrs. Louise Russo</t>
  </si>
  <si>
    <t>12 Kennedy Ct</t>
  </si>
  <si>
    <t>07716-1114</t>
  </si>
  <si>
    <t>Ms. Geraldine Trezza</t>
  </si>
  <si>
    <t>42 W Highland Ave</t>
  </si>
  <si>
    <t>07716-1088</t>
  </si>
  <si>
    <t>Mrs. Rosalie Moresco</t>
  </si>
  <si>
    <t>18 Harbor View Dr</t>
  </si>
  <si>
    <t>07716-1082</t>
  </si>
  <si>
    <t>Mr. &amp; Mrs. Michael Belicose</t>
  </si>
  <si>
    <t>23 Avenue D</t>
  </si>
  <si>
    <t>07716-1076</t>
  </si>
  <si>
    <t>Mr. &amp; Mrs. Chase Misiura</t>
  </si>
  <si>
    <t>32 Center Ave</t>
  </si>
  <si>
    <t>07716-1074</t>
  </si>
  <si>
    <t>Mrs. Virginia Popik</t>
  </si>
  <si>
    <t>32 Center Ave Apt 20</t>
  </si>
  <si>
    <t>07716-1073</t>
  </si>
  <si>
    <t>Mr. John J. White</t>
  </si>
  <si>
    <t>32 Center Ave Apt 16</t>
  </si>
  <si>
    <t>Mrs. Winifred Cogger</t>
  </si>
  <si>
    <t>32 Center Ave Apt 13</t>
  </si>
  <si>
    <t>Mrs. Christina A. Deveau</t>
  </si>
  <si>
    <t>139 Center Ave</t>
  </si>
  <si>
    <t>07716-1071</t>
  </si>
  <si>
    <t>Mr. &amp; Mrs. Todd Neikirk</t>
  </si>
  <si>
    <t>139 1/2 Center Ave</t>
  </si>
  <si>
    <t>Mr. &amp; Mrs. Charles Carkeek</t>
  </si>
  <si>
    <t>35 Avenue C</t>
  </si>
  <si>
    <t>07716-1069</t>
  </si>
  <si>
    <t>Mr. &amp; Mrs. Ignatius Depalma</t>
  </si>
  <si>
    <t>47 Avenue A</t>
  </si>
  <si>
    <t>07716-1062</t>
  </si>
  <si>
    <t>Mr. William Campbell</t>
  </si>
  <si>
    <t>91 Bay Ave</t>
  </si>
  <si>
    <t>07716-1052</t>
  </si>
  <si>
    <t>Mr. Dennis Linane</t>
  </si>
  <si>
    <t>112 Bay Ave Fl 1</t>
  </si>
  <si>
    <t>07716-1051</t>
  </si>
  <si>
    <t>Mr. &amp; Mrs. Robert Farrell</t>
  </si>
  <si>
    <t>57 Center Ave</t>
  </si>
  <si>
    <t>07716-1050</t>
  </si>
  <si>
    <t>Mr. &amp; Mrs. Scott B. Mullin</t>
  </si>
  <si>
    <t>72 Center Ave</t>
  </si>
  <si>
    <t>07716-1049</t>
  </si>
  <si>
    <t>Mr. &amp; Mrs. Nicholas Colantino</t>
  </si>
  <si>
    <t>60 Center Ave</t>
  </si>
  <si>
    <t>Mrs. Helen Marchetti</t>
  </si>
  <si>
    <t>99 Center Ave</t>
  </si>
  <si>
    <t>07716-1048</t>
  </si>
  <si>
    <t>Mr. &amp; Mrs. Thomas Caizza</t>
  </si>
  <si>
    <t>97 Center Ave</t>
  </si>
  <si>
    <t>Mr. Brian Boms</t>
  </si>
  <si>
    <t>93 Center Ave</t>
  </si>
  <si>
    <t>Mr. &amp; Mrs. Paul Kennedy</t>
  </si>
  <si>
    <t>83 Center Ave</t>
  </si>
  <si>
    <t>Mr. Robert Kolb Jr.</t>
  </si>
  <si>
    <t>07716-1046</t>
  </si>
  <si>
    <t>Ms. Kim Kolb</t>
  </si>
  <si>
    <t>Mrs. Robert Bruno</t>
  </si>
  <si>
    <t>Mr. Greg Bruno</t>
  </si>
  <si>
    <t>Mr. &amp; Mrs. Natale Alfano</t>
  </si>
  <si>
    <t>147 Center Ave</t>
  </si>
  <si>
    <t>07716-1045</t>
  </si>
  <si>
    <t>Mr. &amp; Mrs. Harry Hinkleman</t>
  </si>
  <si>
    <t>13 Harbor View Dr</t>
  </si>
  <si>
    <t>07716-1044</t>
  </si>
  <si>
    <t>Mrs. Mary Florek</t>
  </si>
  <si>
    <t>87 W Highland Ave</t>
  </si>
  <si>
    <t>07716-1040</t>
  </si>
  <si>
    <t>Mr. &amp; Mrs. Joseph Hillen</t>
  </si>
  <si>
    <t>83 W Highland Ave</t>
  </si>
  <si>
    <t>Mr. David P. Andriola</t>
  </si>
  <si>
    <t>75 W Highland Ave</t>
  </si>
  <si>
    <t>Mr. &amp; Mrs. George Paczedlik</t>
  </si>
  <si>
    <t>107 W Highland Ave</t>
  </si>
  <si>
    <t>07716-1039</t>
  </si>
  <si>
    <t>Mr. &amp; Mrs. Michael T. Sharkey</t>
  </si>
  <si>
    <t>39 South Ave</t>
  </si>
  <si>
    <t>07716-1036</t>
  </si>
  <si>
    <t>Mr. &amp; Mrs. Michael J. Ford</t>
  </si>
  <si>
    <t>37 South Ave</t>
  </si>
  <si>
    <t>Mr. Kevin Milne Ms. Michelle Walter</t>
  </si>
  <si>
    <t>36 South Ave</t>
  </si>
  <si>
    <t>07716-1035</t>
  </si>
  <si>
    <t>Mr. &amp; Mrs. Andrew S. Hull</t>
  </si>
  <si>
    <t>30 South Ave</t>
  </si>
  <si>
    <t>Mr. &amp; Mrs. Michael Del Duca</t>
  </si>
  <si>
    <t>47 South Ave</t>
  </si>
  <si>
    <t>07716-1034</t>
  </si>
  <si>
    <t>Mr. &amp; Mrs. James P. Murphy Jr.</t>
  </si>
  <si>
    <t>90 South Ave</t>
  </si>
  <si>
    <t>07716-1031</t>
  </si>
  <si>
    <t>Mr. &amp; Mrs. Leonard Oddo</t>
  </si>
  <si>
    <t>76 South Ave</t>
  </si>
  <si>
    <t>Mr. &amp; Mrs. Patrick O'Sullivan</t>
  </si>
  <si>
    <t>18 South Ave</t>
  </si>
  <si>
    <t>07716-1026</t>
  </si>
  <si>
    <t>Mr. &amp; Mrs. Vincent Claps</t>
  </si>
  <si>
    <t>16 South Ave</t>
  </si>
  <si>
    <t>Miss Aileen Desiata</t>
  </si>
  <si>
    <t>106 W Highland Ave</t>
  </si>
  <si>
    <t>07716-1022</t>
  </si>
  <si>
    <t>Mr. &amp; Mrs. Kelly Reilly</t>
  </si>
  <si>
    <t>102 W Highland Ave</t>
  </si>
  <si>
    <t>Mr. Leonard Fantasia</t>
  </si>
  <si>
    <t>6 Harbor View Dr</t>
  </si>
  <si>
    <t>07716-1019</t>
  </si>
  <si>
    <t>Mr. &amp; Mrs. Cory Wingerter</t>
  </si>
  <si>
    <t>7A Harbor View Dr</t>
  </si>
  <si>
    <t>07716-1018</t>
  </si>
  <si>
    <t>Mr. &amp; Mrs. Dan Sutton</t>
  </si>
  <si>
    <t>120 Center Ave</t>
  </si>
  <si>
    <t>07716-1017</t>
  </si>
  <si>
    <t>Mr. &amp; Mrs. Robert Kosakowski</t>
  </si>
  <si>
    <t>104 Center Ave</t>
  </si>
  <si>
    <t>Mr. &amp; Mrs. Christopher Safara</t>
  </si>
  <si>
    <t>121 Center Ave</t>
  </si>
  <si>
    <t>07716-1016</t>
  </si>
  <si>
    <t>Mr. &amp; Mrs. Richard Hesterhagen</t>
  </si>
  <si>
    <t>119 Center Ave</t>
  </si>
  <si>
    <t>Our Lady Of Our Lady Of Perpetual Help</t>
  </si>
  <si>
    <t>Mr. &amp; Mrs. Michael Bearmore</t>
  </si>
  <si>
    <t>107 Bay Ave</t>
  </si>
  <si>
    <t>07716-1013</t>
  </si>
  <si>
    <t>Mr. &amp; Mrs. Drew C. Eldridge</t>
  </si>
  <si>
    <t>103 Bay Ave</t>
  </si>
  <si>
    <t>Mr. &amp; Mrs. Lamaine Hargrove</t>
  </si>
  <si>
    <t>5 Avenue C</t>
  </si>
  <si>
    <t>07716-1005</t>
  </si>
  <si>
    <t>Mr. Joseph Anthony</t>
  </si>
  <si>
    <t>PO Box 484</t>
  </si>
  <si>
    <t>07716-0484</t>
  </si>
  <si>
    <t>Mrs. Jane Vail</t>
  </si>
  <si>
    <t>PO Box 294</t>
  </si>
  <si>
    <t>07716-0294</t>
  </si>
  <si>
    <t>Mr. &amp; Mrs. Santo Tartavita</t>
  </si>
  <si>
    <t>PO Box 142</t>
  </si>
  <si>
    <t>07716-0142</t>
  </si>
  <si>
    <t>Mr. &amp; Mrs. Adam Lewandoski</t>
  </si>
  <si>
    <t>PO Box 53</t>
  </si>
  <si>
    <t>07716-0053</t>
  </si>
  <si>
    <t>Miss Tessie Hill</t>
  </si>
  <si>
    <t>PO Box 7</t>
  </si>
  <si>
    <t>07716-0007</t>
  </si>
  <si>
    <t>Ms. Mabel C. Mbah</t>
  </si>
  <si>
    <t>PO Box 5</t>
  </si>
  <si>
    <t>07716-0005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</si>
</sst>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0" fontId="3" fillId="2" borderId="0" xfId="1" applyFont="1" applyFill="1" applyBorder="1" applyAlignment="1">
      <alignment vertical="top"/>
    </xf>
    <xf numFmtId="0" fontId="2" fillId="0" borderId="0" xfId="1" applyFont="1"/>
    <xf numFmtId="0" fontId="1" fillId="0" borderId="0" xfId="1" applyBorder="1"/>
    <xf numFmtId="0" fontId="4" fillId="0" borderId="0" xfId="1" applyFont="1" applyBorder="1"/>
    <xf numFmtId="0" fontId="1" fillId="0" borderId="0" xfId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055"/>
  <sheetViews>
    <sheetView tabSelected="1" topLeftCell="A1025" workbookViewId="0">
      <selection activeCell="A476" sqref="A476:A1055"/>
    </sheetView>
  </sheetViews>
  <sheetFormatPr defaultRowHeight="15"/>
  <cols>
    <col min="4" max="4" width="40" bestFit="1" customWidth="1"/>
    <col min="8" max="8" width="10.710937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/>
      <c r="K1" s="3"/>
    </row>
    <row r="2" spans="1:11">
      <c r="A2">
        <f>C2-B2+1</f>
        <v>4</v>
      </c>
      <c r="B2">
        <v>52809</v>
      </c>
      <c r="C2">
        <v>52812</v>
      </c>
      <c r="D2" t="s">
        <v>11</v>
      </c>
      <c r="E2" t="s">
        <v>12</v>
      </c>
      <c r="F2" t="s">
        <v>13</v>
      </c>
      <c r="G2" t="s">
        <v>9</v>
      </c>
      <c r="H2" t="s">
        <v>14</v>
      </c>
      <c r="I2" s="1"/>
      <c r="J2" s="4"/>
      <c r="K2" s="4"/>
    </row>
    <row r="3" spans="1:11">
      <c r="A3">
        <f t="shared" ref="A3:A66" si="0">C3-B3+1</f>
        <v>4</v>
      </c>
      <c r="B3">
        <v>52813</v>
      </c>
      <c r="C3">
        <v>52816</v>
      </c>
      <c r="D3" t="s">
        <v>15</v>
      </c>
      <c r="E3" t="s">
        <v>16</v>
      </c>
      <c r="F3" t="s">
        <v>17</v>
      </c>
      <c r="G3" t="s">
        <v>9</v>
      </c>
      <c r="H3" t="s">
        <v>18</v>
      </c>
      <c r="I3" s="1"/>
      <c r="J3" s="4"/>
      <c r="K3" s="4"/>
    </row>
    <row r="4" spans="1:11">
      <c r="A4">
        <f t="shared" si="0"/>
        <v>4</v>
      </c>
      <c r="B4">
        <v>52817</v>
      </c>
      <c r="C4">
        <v>52820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s="1"/>
      <c r="J4" s="4"/>
      <c r="K4" s="4"/>
    </row>
    <row r="5" spans="1:11">
      <c r="A5">
        <f t="shared" si="0"/>
        <v>4</v>
      </c>
      <c r="B5">
        <v>52821</v>
      </c>
      <c r="C5">
        <v>52824</v>
      </c>
      <c r="D5" t="s">
        <v>24</v>
      </c>
      <c r="E5" t="s">
        <v>25</v>
      </c>
      <c r="F5" t="s">
        <v>26</v>
      </c>
      <c r="G5" t="s">
        <v>10</v>
      </c>
      <c r="H5" t="s">
        <v>27</v>
      </c>
      <c r="I5" s="1"/>
      <c r="J5" s="4"/>
      <c r="K5" s="4"/>
    </row>
    <row r="6" spans="1:11">
      <c r="A6">
        <f t="shared" si="0"/>
        <v>4</v>
      </c>
      <c r="B6">
        <v>52825</v>
      </c>
      <c r="C6">
        <v>52828</v>
      </c>
      <c r="D6" t="s">
        <v>28</v>
      </c>
      <c r="E6" t="s">
        <v>29</v>
      </c>
      <c r="F6" t="s">
        <v>30</v>
      </c>
      <c r="G6" t="s">
        <v>10</v>
      </c>
      <c r="H6" t="s">
        <v>31</v>
      </c>
      <c r="I6" s="1"/>
      <c r="J6" s="4"/>
      <c r="K6" s="4"/>
    </row>
    <row r="7" spans="1:11">
      <c r="A7">
        <f t="shared" si="0"/>
        <v>4</v>
      </c>
      <c r="B7">
        <v>52829</v>
      </c>
      <c r="C7">
        <v>52832</v>
      </c>
      <c r="D7" t="s">
        <v>32</v>
      </c>
      <c r="E7" t="s">
        <v>33</v>
      </c>
      <c r="F7" t="s">
        <v>34</v>
      </c>
      <c r="G7" t="s">
        <v>35</v>
      </c>
      <c r="H7" t="s">
        <v>36</v>
      </c>
      <c r="I7" s="1"/>
      <c r="J7" s="4"/>
      <c r="K7" s="4"/>
    </row>
    <row r="8" spans="1:11">
      <c r="A8">
        <f t="shared" si="0"/>
        <v>4</v>
      </c>
      <c r="B8">
        <v>52833</v>
      </c>
      <c r="C8">
        <v>52836</v>
      </c>
      <c r="D8" t="s">
        <v>37</v>
      </c>
      <c r="E8" t="s">
        <v>38</v>
      </c>
      <c r="F8" t="s">
        <v>39</v>
      </c>
      <c r="G8" t="s">
        <v>35</v>
      </c>
      <c r="H8" t="s">
        <v>40</v>
      </c>
      <c r="I8" s="1"/>
      <c r="J8" s="4"/>
      <c r="K8" s="4"/>
    </row>
    <row r="9" spans="1:11">
      <c r="A9">
        <f t="shared" si="0"/>
        <v>4</v>
      </c>
      <c r="B9">
        <v>52837</v>
      </c>
      <c r="C9">
        <v>52840</v>
      </c>
      <c r="D9" t="s">
        <v>41</v>
      </c>
      <c r="E9" t="s">
        <v>42</v>
      </c>
      <c r="F9" t="s">
        <v>43</v>
      </c>
      <c r="G9" t="s">
        <v>35</v>
      </c>
      <c r="H9" t="s">
        <v>44</v>
      </c>
      <c r="I9" s="1"/>
      <c r="J9" s="4"/>
      <c r="K9" s="4"/>
    </row>
    <row r="10" spans="1:11">
      <c r="A10">
        <f t="shared" si="0"/>
        <v>4</v>
      </c>
      <c r="B10">
        <v>52841</v>
      </c>
      <c r="C10">
        <v>52844</v>
      </c>
      <c r="D10" t="s">
        <v>45</v>
      </c>
      <c r="E10" t="s">
        <v>46</v>
      </c>
      <c r="F10" t="s">
        <v>43</v>
      </c>
      <c r="G10" t="s">
        <v>35</v>
      </c>
      <c r="H10" t="s">
        <v>47</v>
      </c>
      <c r="I10" s="1"/>
      <c r="J10" s="4"/>
      <c r="K10" s="4"/>
    </row>
    <row r="11" spans="1:11">
      <c r="A11">
        <f t="shared" si="0"/>
        <v>4</v>
      </c>
      <c r="B11">
        <v>52845</v>
      </c>
      <c r="C11">
        <v>52848</v>
      </c>
      <c r="D11" t="s">
        <v>48</v>
      </c>
      <c r="E11" t="s">
        <v>49</v>
      </c>
      <c r="F11" t="s">
        <v>43</v>
      </c>
      <c r="G11" t="s">
        <v>35</v>
      </c>
      <c r="H11" t="s">
        <v>50</v>
      </c>
      <c r="I11" s="1"/>
      <c r="J11" s="4"/>
      <c r="K11" s="4"/>
    </row>
    <row r="12" spans="1:11">
      <c r="A12">
        <f t="shared" si="0"/>
        <v>4</v>
      </c>
      <c r="B12">
        <v>52849</v>
      </c>
      <c r="C12">
        <v>52852</v>
      </c>
      <c r="D12" t="s">
        <v>51</v>
      </c>
      <c r="E12" t="s">
        <v>49</v>
      </c>
      <c r="F12" t="s">
        <v>43</v>
      </c>
      <c r="G12" t="s">
        <v>35</v>
      </c>
      <c r="H12" t="s">
        <v>50</v>
      </c>
      <c r="I12" s="1"/>
      <c r="J12" s="5"/>
      <c r="K12" s="5"/>
    </row>
    <row r="13" spans="1:11">
      <c r="A13">
        <f t="shared" si="0"/>
        <v>4</v>
      </c>
      <c r="B13">
        <v>52853</v>
      </c>
      <c r="C13">
        <v>52856</v>
      </c>
      <c r="D13" t="s">
        <v>52</v>
      </c>
      <c r="E13" t="s">
        <v>53</v>
      </c>
      <c r="F13" t="s">
        <v>43</v>
      </c>
      <c r="G13" t="s">
        <v>35</v>
      </c>
      <c r="H13" t="s">
        <v>54</v>
      </c>
      <c r="I13" s="1"/>
      <c r="J13" s="4"/>
      <c r="K13" s="4"/>
    </row>
    <row r="14" spans="1:11">
      <c r="A14">
        <f t="shared" si="0"/>
        <v>4</v>
      </c>
      <c r="B14">
        <v>52857</v>
      </c>
      <c r="C14">
        <v>52860</v>
      </c>
      <c r="D14" t="s">
        <v>55</v>
      </c>
      <c r="E14" t="s">
        <v>56</v>
      </c>
      <c r="F14" t="s">
        <v>43</v>
      </c>
      <c r="G14" t="s">
        <v>35</v>
      </c>
      <c r="H14" t="s">
        <v>57</v>
      </c>
      <c r="I14" s="1"/>
      <c r="J14" s="4"/>
      <c r="K14" s="4"/>
    </row>
    <row r="15" spans="1:11">
      <c r="A15">
        <f t="shared" si="0"/>
        <v>4</v>
      </c>
      <c r="B15">
        <v>52861</v>
      </c>
      <c r="C15">
        <v>52864</v>
      </c>
      <c r="D15" t="s">
        <v>58</v>
      </c>
      <c r="E15" t="s">
        <v>59</v>
      </c>
      <c r="F15" t="s">
        <v>60</v>
      </c>
      <c r="G15" t="s">
        <v>35</v>
      </c>
      <c r="H15" t="s">
        <v>61</v>
      </c>
      <c r="I15" s="1"/>
      <c r="J15" s="4"/>
      <c r="K15" s="4"/>
    </row>
    <row r="16" spans="1:11">
      <c r="A16">
        <f t="shared" si="0"/>
        <v>4</v>
      </c>
      <c r="B16">
        <v>52865</v>
      </c>
      <c r="C16">
        <v>52868</v>
      </c>
      <c r="D16" t="s">
        <v>62</v>
      </c>
      <c r="E16" t="s">
        <v>63</v>
      </c>
      <c r="F16" t="s">
        <v>64</v>
      </c>
      <c r="G16" t="s">
        <v>35</v>
      </c>
      <c r="H16" t="s">
        <v>65</v>
      </c>
      <c r="I16" s="1"/>
      <c r="J16" s="2"/>
      <c r="K16" s="6"/>
    </row>
    <row r="17" spans="1:8">
      <c r="A17">
        <f t="shared" si="0"/>
        <v>4</v>
      </c>
      <c r="B17">
        <v>52869</v>
      </c>
      <c r="C17">
        <v>52872</v>
      </c>
      <c r="D17" t="s">
        <v>66</v>
      </c>
      <c r="E17" t="s">
        <v>67</v>
      </c>
      <c r="F17" t="s">
        <v>68</v>
      </c>
      <c r="G17" t="s">
        <v>35</v>
      </c>
      <c r="H17" t="s">
        <v>69</v>
      </c>
    </row>
    <row r="18" spans="1:8">
      <c r="A18">
        <f t="shared" si="0"/>
        <v>4</v>
      </c>
      <c r="B18">
        <v>52873</v>
      </c>
      <c r="C18">
        <v>52876</v>
      </c>
      <c r="D18" t="s">
        <v>70</v>
      </c>
      <c r="E18" t="s">
        <v>71</v>
      </c>
      <c r="F18" t="s">
        <v>68</v>
      </c>
      <c r="G18" t="s">
        <v>35</v>
      </c>
      <c r="H18" t="s">
        <v>72</v>
      </c>
    </row>
    <row r="19" spans="1:8">
      <c r="A19">
        <f t="shared" si="0"/>
        <v>4</v>
      </c>
      <c r="B19">
        <v>52877</v>
      </c>
      <c r="C19">
        <v>52880</v>
      </c>
      <c r="D19" t="s">
        <v>73</v>
      </c>
      <c r="E19" t="s">
        <v>74</v>
      </c>
      <c r="F19" t="s">
        <v>75</v>
      </c>
      <c r="G19" t="s">
        <v>35</v>
      </c>
      <c r="H19" t="s">
        <v>76</v>
      </c>
    </row>
    <row r="20" spans="1:8">
      <c r="A20">
        <f t="shared" si="0"/>
        <v>4</v>
      </c>
      <c r="B20">
        <v>52881</v>
      </c>
      <c r="C20">
        <v>52884</v>
      </c>
      <c r="D20" t="s">
        <v>77</v>
      </c>
      <c r="E20" t="s">
        <v>78</v>
      </c>
      <c r="F20" t="s">
        <v>79</v>
      </c>
      <c r="G20" t="s">
        <v>35</v>
      </c>
      <c r="H20" t="s">
        <v>80</v>
      </c>
    </row>
    <row r="21" spans="1:8">
      <c r="A21">
        <f t="shared" si="0"/>
        <v>4</v>
      </c>
      <c r="B21">
        <v>52885</v>
      </c>
      <c r="C21">
        <v>52888</v>
      </c>
      <c r="D21" t="s">
        <v>81</v>
      </c>
      <c r="E21" t="s">
        <v>82</v>
      </c>
      <c r="F21" t="s">
        <v>79</v>
      </c>
      <c r="G21" t="s">
        <v>35</v>
      </c>
      <c r="H21" t="s">
        <v>83</v>
      </c>
    </row>
    <row r="22" spans="1:8">
      <c r="A22">
        <f t="shared" si="0"/>
        <v>4</v>
      </c>
      <c r="B22">
        <v>52889</v>
      </c>
      <c r="C22">
        <v>52892</v>
      </c>
      <c r="D22" t="s">
        <v>84</v>
      </c>
      <c r="E22" t="s">
        <v>85</v>
      </c>
      <c r="F22" t="s">
        <v>86</v>
      </c>
      <c r="G22" t="s">
        <v>35</v>
      </c>
      <c r="H22" t="s">
        <v>87</v>
      </c>
    </row>
    <row r="23" spans="1:8">
      <c r="A23">
        <f t="shared" si="0"/>
        <v>4</v>
      </c>
      <c r="B23">
        <v>52893</v>
      </c>
      <c r="C23">
        <v>52896</v>
      </c>
      <c r="D23" t="s">
        <v>88</v>
      </c>
      <c r="E23" t="s">
        <v>89</v>
      </c>
      <c r="F23" t="s">
        <v>90</v>
      </c>
      <c r="G23" t="s">
        <v>35</v>
      </c>
      <c r="H23" t="s">
        <v>91</v>
      </c>
    </row>
    <row r="24" spans="1:8">
      <c r="A24">
        <f t="shared" si="0"/>
        <v>4</v>
      </c>
      <c r="B24">
        <v>52897</v>
      </c>
      <c r="C24">
        <v>52900</v>
      </c>
      <c r="D24" t="s">
        <v>92</v>
      </c>
      <c r="E24" t="s">
        <v>89</v>
      </c>
      <c r="F24" t="s">
        <v>90</v>
      </c>
      <c r="G24" t="s">
        <v>35</v>
      </c>
      <c r="H24" t="s">
        <v>91</v>
      </c>
    </row>
    <row r="25" spans="1:8">
      <c r="A25">
        <f t="shared" si="0"/>
        <v>4</v>
      </c>
      <c r="B25">
        <v>52901</v>
      </c>
      <c r="C25">
        <v>52904</v>
      </c>
      <c r="D25" t="s">
        <v>93</v>
      </c>
      <c r="E25" t="s">
        <v>94</v>
      </c>
      <c r="F25" t="s">
        <v>90</v>
      </c>
      <c r="G25" t="s">
        <v>35</v>
      </c>
      <c r="H25" t="s">
        <v>95</v>
      </c>
    </row>
    <row r="26" spans="1:8">
      <c r="A26">
        <f t="shared" si="0"/>
        <v>4</v>
      </c>
      <c r="B26">
        <v>52905</v>
      </c>
      <c r="C26">
        <v>52908</v>
      </c>
      <c r="D26" t="s">
        <v>96</v>
      </c>
      <c r="E26" t="s">
        <v>97</v>
      </c>
      <c r="F26" t="s">
        <v>90</v>
      </c>
      <c r="G26" t="s">
        <v>35</v>
      </c>
      <c r="H26" t="s">
        <v>98</v>
      </c>
    </row>
    <row r="27" spans="1:8">
      <c r="A27">
        <f t="shared" si="0"/>
        <v>4</v>
      </c>
      <c r="B27">
        <v>52909</v>
      </c>
      <c r="C27">
        <v>52912</v>
      </c>
      <c r="D27" t="s">
        <v>99</v>
      </c>
      <c r="E27" t="s">
        <v>100</v>
      </c>
      <c r="F27" t="s">
        <v>90</v>
      </c>
      <c r="G27" t="s">
        <v>35</v>
      </c>
      <c r="H27" t="s">
        <v>101</v>
      </c>
    </row>
    <row r="28" spans="1:8">
      <c r="A28">
        <f t="shared" si="0"/>
        <v>4</v>
      </c>
      <c r="B28">
        <v>52913</v>
      </c>
      <c r="C28">
        <v>52916</v>
      </c>
      <c r="D28" t="s">
        <v>102</v>
      </c>
      <c r="E28" t="s">
        <v>103</v>
      </c>
      <c r="F28" t="s">
        <v>104</v>
      </c>
      <c r="G28" t="s">
        <v>35</v>
      </c>
      <c r="H28" t="s">
        <v>105</v>
      </c>
    </row>
    <row r="29" spans="1:8">
      <c r="A29">
        <f t="shared" si="0"/>
        <v>4</v>
      </c>
      <c r="B29">
        <v>52917</v>
      </c>
      <c r="C29">
        <v>52920</v>
      </c>
      <c r="D29" t="s">
        <v>106</v>
      </c>
      <c r="E29" t="s">
        <v>107</v>
      </c>
      <c r="F29" t="s">
        <v>104</v>
      </c>
      <c r="G29" t="s">
        <v>35</v>
      </c>
      <c r="H29" t="s">
        <v>108</v>
      </c>
    </row>
    <row r="30" spans="1:8">
      <c r="A30">
        <f t="shared" si="0"/>
        <v>4</v>
      </c>
      <c r="B30">
        <v>52921</v>
      </c>
      <c r="C30">
        <v>52924</v>
      </c>
      <c r="D30" t="s">
        <v>109</v>
      </c>
      <c r="E30" t="s">
        <v>110</v>
      </c>
      <c r="F30" t="s">
        <v>104</v>
      </c>
      <c r="G30" t="s">
        <v>35</v>
      </c>
      <c r="H30" t="s">
        <v>111</v>
      </c>
    </row>
    <row r="31" spans="1:8">
      <c r="A31">
        <f t="shared" si="0"/>
        <v>4</v>
      </c>
      <c r="B31">
        <v>52925</v>
      </c>
      <c r="C31">
        <v>52928</v>
      </c>
      <c r="D31" t="s">
        <v>112</v>
      </c>
      <c r="E31" t="s">
        <v>113</v>
      </c>
      <c r="F31" t="s">
        <v>104</v>
      </c>
      <c r="G31" t="s">
        <v>35</v>
      </c>
      <c r="H31" t="s">
        <v>114</v>
      </c>
    </row>
    <row r="32" spans="1:8">
      <c r="A32">
        <f t="shared" si="0"/>
        <v>4</v>
      </c>
      <c r="B32">
        <v>52929</v>
      </c>
      <c r="C32">
        <v>52932</v>
      </c>
      <c r="D32" t="s">
        <v>115</v>
      </c>
      <c r="E32" t="s">
        <v>113</v>
      </c>
      <c r="F32" t="s">
        <v>104</v>
      </c>
      <c r="G32" t="s">
        <v>35</v>
      </c>
      <c r="H32" t="s">
        <v>114</v>
      </c>
    </row>
    <row r="33" spans="1:8">
      <c r="A33">
        <f t="shared" si="0"/>
        <v>4</v>
      </c>
      <c r="B33">
        <v>52933</v>
      </c>
      <c r="C33">
        <v>52936</v>
      </c>
      <c r="D33" t="s">
        <v>116</v>
      </c>
      <c r="E33" t="s">
        <v>117</v>
      </c>
      <c r="F33" t="s">
        <v>104</v>
      </c>
      <c r="G33" t="s">
        <v>35</v>
      </c>
      <c r="H33" t="s">
        <v>118</v>
      </c>
    </row>
    <row r="34" spans="1:8">
      <c r="A34">
        <f t="shared" si="0"/>
        <v>4</v>
      </c>
      <c r="B34">
        <v>52937</v>
      </c>
      <c r="C34">
        <v>52940</v>
      </c>
      <c r="D34" t="s">
        <v>119</v>
      </c>
      <c r="E34" t="s">
        <v>120</v>
      </c>
      <c r="F34" t="s">
        <v>104</v>
      </c>
      <c r="G34" t="s">
        <v>35</v>
      </c>
      <c r="H34" t="s">
        <v>121</v>
      </c>
    </row>
    <row r="35" spans="1:8">
      <c r="A35">
        <f t="shared" si="0"/>
        <v>4</v>
      </c>
      <c r="B35">
        <v>52941</v>
      </c>
      <c r="C35">
        <v>52944</v>
      </c>
      <c r="D35" t="s">
        <v>122</v>
      </c>
      <c r="E35" t="s">
        <v>123</v>
      </c>
      <c r="F35" t="s">
        <v>104</v>
      </c>
      <c r="G35" t="s">
        <v>35</v>
      </c>
      <c r="H35" t="s">
        <v>124</v>
      </c>
    </row>
    <row r="36" spans="1:8">
      <c r="A36">
        <f t="shared" si="0"/>
        <v>4</v>
      </c>
      <c r="B36">
        <v>52945</v>
      </c>
      <c r="C36">
        <v>52948</v>
      </c>
      <c r="D36" t="s">
        <v>125</v>
      </c>
      <c r="E36" t="s">
        <v>126</v>
      </c>
      <c r="F36" t="s">
        <v>104</v>
      </c>
      <c r="G36" t="s">
        <v>35</v>
      </c>
      <c r="H36" t="s">
        <v>127</v>
      </c>
    </row>
    <row r="37" spans="1:8">
      <c r="A37">
        <f t="shared" si="0"/>
        <v>4</v>
      </c>
      <c r="B37">
        <v>52949</v>
      </c>
      <c r="C37">
        <v>52952</v>
      </c>
      <c r="D37" t="s">
        <v>128</v>
      </c>
      <c r="E37" t="s">
        <v>129</v>
      </c>
      <c r="F37" t="s">
        <v>130</v>
      </c>
      <c r="G37" t="s">
        <v>35</v>
      </c>
      <c r="H37" t="s">
        <v>131</v>
      </c>
    </row>
    <row r="38" spans="1:8">
      <c r="A38">
        <f t="shared" si="0"/>
        <v>4</v>
      </c>
      <c r="B38">
        <v>52953</v>
      </c>
      <c r="C38">
        <v>52956</v>
      </c>
      <c r="D38" t="s">
        <v>132</v>
      </c>
      <c r="E38" t="s">
        <v>133</v>
      </c>
      <c r="F38" t="s">
        <v>134</v>
      </c>
      <c r="G38" t="s">
        <v>35</v>
      </c>
      <c r="H38" t="s">
        <v>135</v>
      </c>
    </row>
    <row r="39" spans="1:8">
      <c r="A39">
        <f t="shared" si="0"/>
        <v>4</v>
      </c>
      <c r="B39">
        <v>52957</v>
      </c>
      <c r="C39">
        <v>52960</v>
      </c>
      <c r="D39" t="s">
        <v>136</v>
      </c>
      <c r="E39" t="s">
        <v>137</v>
      </c>
      <c r="F39" t="s">
        <v>138</v>
      </c>
      <c r="G39" t="s">
        <v>35</v>
      </c>
      <c r="H39" t="s">
        <v>139</v>
      </c>
    </row>
    <row r="40" spans="1:8">
      <c r="A40">
        <f t="shared" si="0"/>
        <v>4</v>
      </c>
      <c r="B40">
        <v>52961</v>
      </c>
      <c r="C40">
        <v>52964</v>
      </c>
      <c r="D40" t="s">
        <v>140</v>
      </c>
      <c r="E40" t="s">
        <v>141</v>
      </c>
      <c r="F40" t="s">
        <v>138</v>
      </c>
      <c r="G40" t="s">
        <v>35</v>
      </c>
      <c r="H40" t="s">
        <v>142</v>
      </c>
    </row>
    <row r="41" spans="1:8">
      <c r="A41">
        <f t="shared" si="0"/>
        <v>4</v>
      </c>
      <c r="B41">
        <v>52965</v>
      </c>
      <c r="C41">
        <v>52968</v>
      </c>
      <c r="D41" t="s">
        <v>143</v>
      </c>
      <c r="E41" t="s">
        <v>144</v>
      </c>
      <c r="F41" t="s">
        <v>145</v>
      </c>
      <c r="G41" t="s">
        <v>35</v>
      </c>
      <c r="H41" t="s">
        <v>146</v>
      </c>
    </row>
    <row r="42" spans="1:8">
      <c r="A42">
        <f t="shared" si="0"/>
        <v>4</v>
      </c>
      <c r="B42">
        <v>52969</v>
      </c>
      <c r="C42">
        <v>52972</v>
      </c>
      <c r="D42" t="s">
        <v>147</v>
      </c>
      <c r="E42" t="s">
        <v>148</v>
      </c>
      <c r="F42" t="s">
        <v>149</v>
      </c>
      <c r="G42" t="s">
        <v>35</v>
      </c>
      <c r="H42" t="s">
        <v>150</v>
      </c>
    </row>
    <row r="43" spans="1:8">
      <c r="A43">
        <f t="shared" si="0"/>
        <v>4</v>
      </c>
      <c r="B43">
        <v>52973</v>
      </c>
      <c r="C43">
        <v>52976</v>
      </c>
      <c r="D43" t="s">
        <v>151</v>
      </c>
      <c r="E43" t="s">
        <v>152</v>
      </c>
      <c r="F43" t="s">
        <v>149</v>
      </c>
      <c r="G43" t="s">
        <v>35</v>
      </c>
      <c r="H43" t="s">
        <v>153</v>
      </c>
    </row>
    <row r="44" spans="1:8">
      <c r="A44">
        <f t="shared" si="0"/>
        <v>4</v>
      </c>
      <c r="B44">
        <v>52977</v>
      </c>
      <c r="C44">
        <v>52980</v>
      </c>
      <c r="D44" t="s">
        <v>154</v>
      </c>
      <c r="E44" t="s">
        <v>155</v>
      </c>
      <c r="F44" t="s">
        <v>149</v>
      </c>
      <c r="G44" t="s">
        <v>35</v>
      </c>
      <c r="H44" t="s">
        <v>156</v>
      </c>
    </row>
    <row r="45" spans="1:8">
      <c r="A45">
        <f t="shared" si="0"/>
        <v>4</v>
      </c>
      <c r="B45">
        <v>52981</v>
      </c>
      <c r="C45">
        <v>52984</v>
      </c>
      <c r="D45" t="s">
        <v>157</v>
      </c>
      <c r="E45" t="s">
        <v>158</v>
      </c>
      <c r="F45" t="s">
        <v>149</v>
      </c>
      <c r="G45" t="s">
        <v>35</v>
      </c>
      <c r="H45" t="s">
        <v>159</v>
      </c>
    </row>
    <row r="46" spans="1:8">
      <c r="A46">
        <f t="shared" si="0"/>
        <v>4</v>
      </c>
      <c r="B46">
        <v>52985</v>
      </c>
      <c r="C46">
        <v>52988</v>
      </c>
      <c r="D46" t="s">
        <v>160</v>
      </c>
      <c r="E46" t="s">
        <v>161</v>
      </c>
      <c r="F46" t="s">
        <v>162</v>
      </c>
      <c r="G46" t="s">
        <v>35</v>
      </c>
      <c r="H46" t="s">
        <v>163</v>
      </c>
    </row>
    <row r="47" spans="1:8">
      <c r="A47">
        <f t="shared" si="0"/>
        <v>4</v>
      </c>
      <c r="B47">
        <v>52989</v>
      </c>
      <c r="C47">
        <v>52992</v>
      </c>
      <c r="D47" t="s">
        <v>164</v>
      </c>
      <c r="E47" t="s">
        <v>165</v>
      </c>
      <c r="F47" t="s">
        <v>162</v>
      </c>
      <c r="G47" t="s">
        <v>35</v>
      </c>
      <c r="H47" t="s">
        <v>166</v>
      </c>
    </row>
    <row r="48" spans="1:8">
      <c r="A48">
        <f t="shared" si="0"/>
        <v>4</v>
      </c>
      <c r="B48">
        <v>52993</v>
      </c>
      <c r="C48">
        <v>52996</v>
      </c>
      <c r="D48" t="s">
        <v>167</v>
      </c>
      <c r="E48" t="s">
        <v>168</v>
      </c>
      <c r="F48" t="s">
        <v>162</v>
      </c>
      <c r="G48" t="s">
        <v>35</v>
      </c>
      <c r="H48" t="s">
        <v>169</v>
      </c>
    </row>
    <row r="49" spans="1:8">
      <c r="A49">
        <f t="shared" si="0"/>
        <v>4</v>
      </c>
      <c r="B49">
        <v>52997</v>
      </c>
      <c r="C49">
        <v>53000</v>
      </c>
      <c r="D49" t="s">
        <v>170</v>
      </c>
      <c r="E49" t="s">
        <v>171</v>
      </c>
      <c r="F49" t="s">
        <v>162</v>
      </c>
      <c r="G49" t="s">
        <v>35</v>
      </c>
      <c r="H49" t="s">
        <v>172</v>
      </c>
    </row>
    <row r="50" spans="1:8">
      <c r="A50">
        <f t="shared" si="0"/>
        <v>4</v>
      </c>
      <c r="B50">
        <v>53001</v>
      </c>
      <c r="C50">
        <v>53004</v>
      </c>
      <c r="D50" t="s">
        <v>173</v>
      </c>
      <c r="E50" t="s">
        <v>174</v>
      </c>
      <c r="F50" t="s">
        <v>162</v>
      </c>
      <c r="G50" t="s">
        <v>35</v>
      </c>
      <c r="H50" t="s">
        <v>175</v>
      </c>
    </row>
    <row r="51" spans="1:8">
      <c r="A51">
        <f t="shared" si="0"/>
        <v>4</v>
      </c>
      <c r="B51">
        <v>53005</v>
      </c>
      <c r="C51">
        <v>53008</v>
      </c>
      <c r="D51" t="s">
        <v>176</v>
      </c>
      <c r="E51" t="s">
        <v>177</v>
      </c>
      <c r="F51" t="s">
        <v>162</v>
      </c>
      <c r="G51" t="s">
        <v>35</v>
      </c>
      <c r="H51" t="s">
        <v>178</v>
      </c>
    </row>
    <row r="52" spans="1:8">
      <c r="A52">
        <f t="shared" si="0"/>
        <v>4</v>
      </c>
      <c r="B52">
        <v>53009</v>
      </c>
      <c r="C52">
        <v>53012</v>
      </c>
      <c r="D52" t="s">
        <v>179</v>
      </c>
      <c r="E52" t="s">
        <v>180</v>
      </c>
      <c r="F52" t="s">
        <v>162</v>
      </c>
      <c r="G52" t="s">
        <v>35</v>
      </c>
      <c r="H52" t="s">
        <v>181</v>
      </c>
    </row>
    <row r="53" spans="1:8">
      <c r="A53">
        <f t="shared" si="0"/>
        <v>4</v>
      </c>
      <c r="B53">
        <v>53013</v>
      </c>
      <c r="C53">
        <v>53016</v>
      </c>
      <c r="D53" t="s">
        <v>182</v>
      </c>
      <c r="E53" t="s">
        <v>183</v>
      </c>
      <c r="F53" t="s">
        <v>162</v>
      </c>
      <c r="G53" t="s">
        <v>35</v>
      </c>
      <c r="H53" t="s">
        <v>184</v>
      </c>
    </row>
    <row r="54" spans="1:8">
      <c r="A54">
        <f t="shared" si="0"/>
        <v>4</v>
      </c>
      <c r="B54">
        <v>53017</v>
      </c>
      <c r="C54">
        <v>53020</v>
      </c>
      <c r="D54" t="s">
        <v>185</v>
      </c>
      <c r="E54" t="s">
        <v>186</v>
      </c>
      <c r="F54" t="s">
        <v>162</v>
      </c>
      <c r="G54" t="s">
        <v>35</v>
      </c>
      <c r="H54" t="s">
        <v>187</v>
      </c>
    </row>
    <row r="55" spans="1:8">
      <c r="A55">
        <f t="shared" si="0"/>
        <v>4</v>
      </c>
      <c r="B55">
        <v>53021</v>
      </c>
      <c r="C55">
        <v>53024</v>
      </c>
      <c r="D55" t="s">
        <v>188</v>
      </c>
      <c r="E55" t="s">
        <v>189</v>
      </c>
      <c r="F55" t="s">
        <v>162</v>
      </c>
      <c r="G55" t="s">
        <v>35</v>
      </c>
      <c r="H55" t="s">
        <v>190</v>
      </c>
    </row>
    <row r="56" spans="1:8">
      <c r="A56">
        <f t="shared" si="0"/>
        <v>4</v>
      </c>
      <c r="B56">
        <v>53025</v>
      </c>
      <c r="C56">
        <v>53028</v>
      </c>
      <c r="D56" t="s">
        <v>191</v>
      </c>
      <c r="E56" t="s">
        <v>189</v>
      </c>
      <c r="F56" t="s">
        <v>162</v>
      </c>
      <c r="G56" t="s">
        <v>35</v>
      </c>
      <c r="H56" t="s">
        <v>190</v>
      </c>
    </row>
    <row r="57" spans="1:8">
      <c r="A57">
        <f t="shared" si="0"/>
        <v>4</v>
      </c>
      <c r="B57">
        <v>53029</v>
      </c>
      <c r="C57">
        <v>53032</v>
      </c>
      <c r="D57" t="s">
        <v>192</v>
      </c>
      <c r="E57" t="s">
        <v>193</v>
      </c>
      <c r="F57" t="s">
        <v>162</v>
      </c>
      <c r="G57" t="s">
        <v>35</v>
      </c>
      <c r="H57" t="s">
        <v>194</v>
      </c>
    </row>
    <row r="58" spans="1:8">
      <c r="A58">
        <f t="shared" si="0"/>
        <v>4</v>
      </c>
      <c r="B58">
        <v>53033</v>
      </c>
      <c r="C58">
        <v>53036</v>
      </c>
      <c r="D58" t="s">
        <v>195</v>
      </c>
      <c r="E58" t="s">
        <v>196</v>
      </c>
      <c r="F58" t="s">
        <v>162</v>
      </c>
      <c r="G58" t="s">
        <v>35</v>
      </c>
      <c r="H58" t="s">
        <v>197</v>
      </c>
    </row>
    <row r="59" spans="1:8">
      <c r="A59">
        <f t="shared" si="0"/>
        <v>4</v>
      </c>
      <c r="B59">
        <v>53037</v>
      </c>
      <c r="C59">
        <v>53040</v>
      </c>
      <c r="D59" t="s">
        <v>198</v>
      </c>
      <c r="E59" t="s">
        <v>199</v>
      </c>
      <c r="F59" t="s">
        <v>162</v>
      </c>
      <c r="G59" t="s">
        <v>35</v>
      </c>
      <c r="H59" t="s">
        <v>200</v>
      </c>
    </row>
    <row r="60" spans="1:8">
      <c r="A60">
        <f t="shared" si="0"/>
        <v>4</v>
      </c>
      <c r="B60">
        <v>53041</v>
      </c>
      <c r="C60">
        <v>53044</v>
      </c>
      <c r="D60" t="s">
        <v>201</v>
      </c>
      <c r="E60" t="s">
        <v>202</v>
      </c>
      <c r="F60" t="s">
        <v>162</v>
      </c>
      <c r="G60" t="s">
        <v>35</v>
      </c>
      <c r="H60" t="s">
        <v>203</v>
      </c>
    </row>
    <row r="61" spans="1:8">
      <c r="A61">
        <f t="shared" si="0"/>
        <v>4</v>
      </c>
      <c r="B61">
        <v>53045</v>
      </c>
      <c r="C61">
        <v>53048</v>
      </c>
      <c r="D61" t="s">
        <v>204</v>
      </c>
      <c r="E61" t="s">
        <v>205</v>
      </c>
      <c r="F61" t="s">
        <v>162</v>
      </c>
      <c r="G61" t="s">
        <v>35</v>
      </c>
      <c r="H61" t="s">
        <v>206</v>
      </c>
    </row>
    <row r="62" spans="1:8">
      <c r="A62">
        <f t="shared" si="0"/>
        <v>4</v>
      </c>
      <c r="B62">
        <v>53049</v>
      </c>
      <c r="C62">
        <v>53052</v>
      </c>
      <c r="D62" t="s">
        <v>207</v>
      </c>
      <c r="E62" t="s">
        <v>208</v>
      </c>
      <c r="F62" t="s">
        <v>162</v>
      </c>
      <c r="G62" t="s">
        <v>35</v>
      </c>
      <c r="H62" t="s">
        <v>209</v>
      </c>
    </row>
    <row r="63" spans="1:8">
      <c r="A63">
        <f t="shared" si="0"/>
        <v>4</v>
      </c>
      <c r="B63">
        <v>53053</v>
      </c>
      <c r="C63">
        <v>53056</v>
      </c>
      <c r="D63" t="s">
        <v>210</v>
      </c>
      <c r="E63" t="s">
        <v>211</v>
      </c>
      <c r="F63" t="s">
        <v>162</v>
      </c>
      <c r="G63" t="s">
        <v>35</v>
      </c>
      <c r="H63" t="s">
        <v>212</v>
      </c>
    </row>
    <row r="64" spans="1:8">
      <c r="A64">
        <f t="shared" si="0"/>
        <v>4</v>
      </c>
      <c r="B64">
        <v>53057</v>
      </c>
      <c r="C64">
        <v>53060</v>
      </c>
      <c r="D64" t="s">
        <v>213</v>
      </c>
      <c r="E64" t="s">
        <v>214</v>
      </c>
      <c r="F64" t="s">
        <v>162</v>
      </c>
      <c r="G64" t="s">
        <v>35</v>
      </c>
      <c r="H64" t="s">
        <v>215</v>
      </c>
    </row>
    <row r="65" spans="1:8">
      <c r="A65">
        <f t="shared" si="0"/>
        <v>4</v>
      </c>
      <c r="B65">
        <v>53061</v>
      </c>
      <c r="C65">
        <v>53064</v>
      </c>
      <c r="D65" t="s">
        <v>216</v>
      </c>
      <c r="E65" t="s">
        <v>217</v>
      </c>
      <c r="F65" t="s">
        <v>162</v>
      </c>
      <c r="G65" t="s">
        <v>35</v>
      </c>
      <c r="H65" t="s">
        <v>215</v>
      </c>
    </row>
    <row r="66" spans="1:8">
      <c r="A66">
        <f t="shared" si="0"/>
        <v>4</v>
      </c>
      <c r="B66">
        <v>53065</v>
      </c>
      <c r="C66">
        <v>53068</v>
      </c>
      <c r="D66" t="s">
        <v>218</v>
      </c>
      <c r="E66" t="s">
        <v>219</v>
      </c>
      <c r="F66" t="s">
        <v>162</v>
      </c>
      <c r="G66" t="s">
        <v>35</v>
      </c>
      <c r="H66" t="s">
        <v>220</v>
      </c>
    </row>
    <row r="67" spans="1:8">
      <c r="A67">
        <f t="shared" ref="A67:A130" si="1">C67-B67+1</f>
        <v>4</v>
      </c>
      <c r="B67">
        <v>53069</v>
      </c>
      <c r="C67">
        <v>53072</v>
      </c>
      <c r="D67" t="s">
        <v>221</v>
      </c>
      <c r="E67" t="s">
        <v>222</v>
      </c>
      <c r="F67" t="s">
        <v>162</v>
      </c>
      <c r="G67" t="s">
        <v>35</v>
      </c>
      <c r="H67" t="s">
        <v>223</v>
      </c>
    </row>
    <row r="68" spans="1:8">
      <c r="A68">
        <f t="shared" si="1"/>
        <v>4</v>
      </c>
      <c r="B68">
        <v>53073</v>
      </c>
      <c r="C68">
        <v>53076</v>
      </c>
      <c r="D68" t="s">
        <v>224</v>
      </c>
      <c r="E68" t="s">
        <v>225</v>
      </c>
      <c r="F68" t="s">
        <v>162</v>
      </c>
      <c r="G68" t="s">
        <v>35</v>
      </c>
      <c r="H68" t="s">
        <v>226</v>
      </c>
    </row>
    <row r="69" spans="1:8">
      <c r="A69">
        <f t="shared" si="1"/>
        <v>4</v>
      </c>
      <c r="B69">
        <v>53077</v>
      </c>
      <c r="C69">
        <v>53080</v>
      </c>
      <c r="D69" t="s">
        <v>227</v>
      </c>
      <c r="E69" t="s">
        <v>228</v>
      </c>
      <c r="F69" t="s">
        <v>229</v>
      </c>
      <c r="G69" t="s">
        <v>35</v>
      </c>
      <c r="H69" t="s">
        <v>230</v>
      </c>
    </row>
    <row r="70" spans="1:8">
      <c r="A70">
        <f t="shared" si="1"/>
        <v>4</v>
      </c>
      <c r="B70">
        <v>53081</v>
      </c>
      <c r="C70">
        <v>53084</v>
      </c>
      <c r="D70" t="s">
        <v>231</v>
      </c>
      <c r="E70" t="s">
        <v>232</v>
      </c>
      <c r="F70" t="s">
        <v>233</v>
      </c>
      <c r="G70" t="s">
        <v>35</v>
      </c>
      <c r="H70" t="s">
        <v>234</v>
      </c>
    </row>
    <row r="71" spans="1:8">
      <c r="A71">
        <f t="shared" si="1"/>
        <v>4</v>
      </c>
      <c r="B71">
        <v>53085</v>
      </c>
      <c r="C71">
        <v>53088</v>
      </c>
      <c r="D71" t="s">
        <v>235</v>
      </c>
      <c r="E71" t="s">
        <v>236</v>
      </c>
      <c r="F71" t="s">
        <v>237</v>
      </c>
      <c r="G71" t="s">
        <v>35</v>
      </c>
      <c r="H71" t="s">
        <v>238</v>
      </c>
    </row>
    <row r="72" spans="1:8">
      <c r="A72">
        <f t="shared" si="1"/>
        <v>4</v>
      </c>
      <c r="B72">
        <v>53089</v>
      </c>
      <c r="C72">
        <v>53092</v>
      </c>
      <c r="D72" t="s">
        <v>239</v>
      </c>
      <c r="E72" t="s">
        <v>240</v>
      </c>
      <c r="F72" t="s">
        <v>241</v>
      </c>
      <c r="G72" t="s">
        <v>35</v>
      </c>
      <c r="H72" t="s">
        <v>242</v>
      </c>
    </row>
    <row r="73" spans="1:8">
      <c r="A73">
        <f t="shared" si="1"/>
        <v>4</v>
      </c>
      <c r="B73">
        <v>53093</v>
      </c>
      <c r="C73">
        <v>53096</v>
      </c>
      <c r="D73" t="s">
        <v>243</v>
      </c>
      <c r="E73" t="s">
        <v>244</v>
      </c>
      <c r="F73" t="s">
        <v>245</v>
      </c>
      <c r="G73" t="s">
        <v>35</v>
      </c>
      <c r="H73" t="s">
        <v>246</v>
      </c>
    </row>
    <row r="74" spans="1:8">
      <c r="A74">
        <f t="shared" si="1"/>
        <v>4</v>
      </c>
      <c r="B74">
        <v>53097</v>
      </c>
      <c r="C74">
        <v>53100</v>
      </c>
      <c r="D74" t="s">
        <v>247</v>
      </c>
      <c r="E74" t="s">
        <v>248</v>
      </c>
      <c r="F74" t="s">
        <v>249</v>
      </c>
      <c r="G74" t="s">
        <v>35</v>
      </c>
      <c r="H74" t="s">
        <v>250</v>
      </c>
    </row>
    <row r="75" spans="1:8">
      <c r="A75">
        <f t="shared" si="1"/>
        <v>4</v>
      </c>
      <c r="B75">
        <v>53101</v>
      </c>
      <c r="C75">
        <v>53104</v>
      </c>
      <c r="D75" t="s">
        <v>251</v>
      </c>
      <c r="E75" t="s">
        <v>252</v>
      </c>
      <c r="F75" t="s">
        <v>249</v>
      </c>
      <c r="G75" t="s">
        <v>35</v>
      </c>
      <c r="H75" t="s">
        <v>253</v>
      </c>
    </row>
    <row r="76" spans="1:8">
      <c r="A76">
        <f t="shared" si="1"/>
        <v>4</v>
      </c>
      <c r="B76">
        <v>53105</v>
      </c>
      <c r="C76">
        <v>53108</v>
      </c>
      <c r="D76" t="s">
        <v>254</v>
      </c>
      <c r="E76" t="s">
        <v>255</v>
      </c>
      <c r="F76" t="s">
        <v>249</v>
      </c>
      <c r="G76" t="s">
        <v>35</v>
      </c>
      <c r="H76" t="s">
        <v>256</v>
      </c>
    </row>
    <row r="77" spans="1:8">
      <c r="A77">
        <f t="shared" si="1"/>
        <v>4</v>
      </c>
      <c r="B77">
        <v>53109</v>
      </c>
      <c r="C77">
        <v>53112</v>
      </c>
      <c r="D77" t="s">
        <v>257</v>
      </c>
      <c r="E77" t="s">
        <v>258</v>
      </c>
      <c r="F77" t="s">
        <v>249</v>
      </c>
      <c r="G77" t="s">
        <v>35</v>
      </c>
      <c r="H77" t="s">
        <v>259</v>
      </c>
    </row>
    <row r="78" spans="1:8">
      <c r="A78">
        <f t="shared" si="1"/>
        <v>4</v>
      </c>
      <c r="B78">
        <v>53113</v>
      </c>
      <c r="C78">
        <v>53116</v>
      </c>
      <c r="D78" t="s">
        <v>260</v>
      </c>
      <c r="E78" t="s">
        <v>261</v>
      </c>
      <c r="F78" t="s">
        <v>249</v>
      </c>
      <c r="G78" t="s">
        <v>35</v>
      </c>
      <c r="H78" t="s">
        <v>262</v>
      </c>
    </row>
    <row r="79" spans="1:8">
      <c r="A79">
        <f t="shared" si="1"/>
        <v>4</v>
      </c>
      <c r="B79">
        <v>53117</v>
      </c>
      <c r="C79">
        <v>53120</v>
      </c>
      <c r="D79" t="s">
        <v>263</v>
      </c>
      <c r="E79" t="s">
        <v>264</v>
      </c>
      <c r="F79" t="s">
        <v>249</v>
      </c>
      <c r="G79" t="s">
        <v>35</v>
      </c>
      <c r="H79" t="s">
        <v>265</v>
      </c>
    </row>
    <row r="80" spans="1:8">
      <c r="A80">
        <f t="shared" si="1"/>
        <v>4</v>
      </c>
      <c r="B80">
        <v>53121</v>
      </c>
      <c r="C80">
        <v>53124</v>
      </c>
      <c r="D80" t="s">
        <v>266</v>
      </c>
      <c r="E80" t="s">
        <v>267</v>
      </c>
      <c r="F80" t="s">
        <v>249</v>
      </c>
      <c r="G80" t="s">
        <v>35</v>
      </c>
      <c r="H80" t="s">
        <v>268</v>
      </c>
    </row>
    <row r="81" spans="1:8">
      <c r="A81">
        <f t="shared" si="1"/>
        <v>4</v>
      </c>
      <c r="B81">
        <v>53125</v>
      </c>
      <c r="C81">
        <v>53128</v>
      </c>
      <c r="D81" t="s">
        <v>269</v>
      </c>
      <c r="E81" t="s">
        <v>270</v>
      </c>
      <c r="F81" t="s">
        <v>249</v>
      </c>
      <c r="G81" t="s">
        <v>35</v>
      </c>
      <c r="H81" t="s">
        <v>271</v>
      </c>
    </row>
    <row r="82" spans="1:8">
      <c r="A82">
        <f t="shared" si="1"/>
        <v>4</v>
      </c>
      <c r="B82">
        <v>53129</v>
      </c>
      <c r="C82">
        <v>53132</v>
      </c>
      <c r="D82" t="s">
        <v>272</v>
      </c>
      <c r="E82" t="s">
        <v>273</v>
      </c>
      <c r="F82" t="s">
        <v>249</v>
      </c>
      <c r="G82" t="s">
        <v>35</v>
      </c>
      <c r="H82" t="s">
        <v>274</v>
      </c>
    </row>
    <row r="83" spans="1:8">
      <c r="A83">
        <f t="shared" si="1"/>
        <v>4</v>
      </c>
      <c r="B83">
        <v>53133</v>
      </c>
      <c r="C83">
        <v>53136</v>
      </c>
      <c r="D83" t="s">
        <v>275</v>
      </c>
      <c r="E83" t="s">
        <v>276</v>
      </c>
      <c r="F83" t="s">
        <v>249</v>
      </c>
      <c r="G83" t="s">
        <v>35</v>
      </c>
      <c r="H83" t="s">
        <v>277</v>
      </c>
    </row>
    <row r="84" spans="1:8">
      <c r="A84">
        <f t="shared" si="1"/>
        <v>4</v>
      </c>
      <c r="B84">
        <v>53137</v>
      </c>
      <c r="C84">
        <v>53140</v>
      </c>
      <c r="D84" t="s">
        <v>278</v>
      </c>
      <c r="E84" t="s">
        <v>279</v>
      </c>
      <c r="F84" t="s">
        <v>249</v>
      </c>
      <c r="G84" t="s">
        <v>35</v>
      </c>
      <c r="H84" t="s">
        <v>280</v>
      </c>
    </row>
    <row r="85" spans="1:8">
      <c r="A85">
        <f t="shared" si="1"/>
        <v>4</v>
      </c>
      <c r="B85">
        <v>53141</v>
      </c>
      <c r="C85">
        <v>53144</v>
      </c>
      <c r="D85" t="s">
        <v>281</v>
      </c>
      <c r="E85" t="s">
        <v>282</v>
      </c>
      <c r="F85" t="s">
        <v>249</v>
      </c>
      <c r="G85" t="s">
        <v>35</v>
      </c>
      <c r="H85" t="s">
        <v>283</v>
      </c>
    </row>
    <row r="86" spans="1:8">
      <c r="A86">
        <f t="shared" si="1"/>
        <v>4</v>
      </c>
      <c r="B86">
        <v>53145</v>
      </c>
      <c r="C86">
        <v>53148</v>
      </c>
      <c r="D86" t="s">
        <v>284</v>
      </c>
      <c r="E86" t="s">
        <v>285</v>
      </c>
      <c r="F86" t="s">
        <v>249</v>
      </c>
      <c r="G86" t="s">
        <v>35</v>
      </c>
      <c r="H86" t="s">
        <v>286</v>
      </c>
    </row>
    <row r="87" spans="1:8">
      <c r="A87">
        <f t="shared" si="1"/>
        <v>4</v>
      </c>
      <c r="B87">
        <v>53149</v>
      </c>
      <c r="C87">
        <v>53152</v>
      </c>
      <c r="D87" t="s">
        <v>287</v>
      </c>
      <c r="E87" t="s">
        <v>288</v>
      </c>
      <c r="F87" t="s">
        <v>249</v>
      </c>
      <c r="G87" t="s">
        <v>35</v>
      </c>
      <c r="H87" t="s">
        <v>289</v>
      </c>
    </row>
    <row r="88" spans="1:8">
      <c r="A88">
        <f t="shared" si="1"/>
        <v>4</v>
      </c>
      <c r="B88">
        <v>53153</v>
      </c>
      <c r="C88">
        <v>53156</v>
      </c>
      <c r="D88" t="s">
        <v>290</v>
      </c>
      <c r="E88" t="s">
        <v>291</v>
      </c>
      <c r="F88" t="s">
        <v>249</v>
      </c>
      <c r="G88" t="s">
        <v>35</v>
      </c>
      <c r="H88" t="s">
        <v>292</v>
      </c>
    </row>
    <row r="89" spans="1:8">
      <c r="A89">
        <f t="shared" si="1"/>
        <v>4</v>
      </c>
      <c r="B89">
        <v>53157</v>
      </c>
      <c r="C89">
        <v>53160</v>
      </c>
      <c r="D89" t="s">
        <v>293</v>
      </c>
      <c r="E89" t="s">
        <v>291</v>
      </c>
      <c r="F89" t="s">
        <v>249</v>
      </c>
      <c r="G89" t="s">
        <v>35</v>
      </c>
      <c r="H89" t="s">
        <v>292</v>
      </c>
    </row>
    <row r="90" spans="1:8">
      <c r="A90">
        <f t="shared" si="1"/>
        <v>4</v>
      </c>
      <c r="B90">
        <v>53161</v>
      </c>
      <c r="C90">
        <v>53164</v>
      </c>
      <c r="D90" t="s">
        <v>294</v>
      </c>
      <c r="E90" t="s">
        <v>295</v>
      </c>
      <c r="F90" t="s">
        <v>249</v>
      </c>
      <c r="G90" t="s">
        <v>35</v>
      </c>
      <c r="H90" t="s">
        <v>296</v>
      </c>
    </row>
    <row r="91" spans="1:8">
      <c r="A91">
        <f t="shared" si="1"/>
        <v>4</v>
      </c>
      <c r="B91">
        <v>53165</v>
      </c>
      <c r="C91">
        <v>53168</v>
      </c>
      <c r="D91" t="s">
        <v>297</v>
      </c>
      <c r="E91" t="s">
        <v>298</v>
      </c>
      <c r="F91" t="s">
        <v>249</v>
      </c>
      <c r="G91" t="s">
        <v>35</v>
      </c>
      <c r="H91" t="s">
        <v>299</v>
      </c>
    </row>
    <row r="92" spans="1:8">
      <c r="A92">
        <f t="shared" si="1"/>
        <v>4</v>
      </c>
      <c r="B92">
        <v>53169</v>
      </c>
      <c r="C92">
        <v>53172</v>
      </c>
      <c r="D92" t="s">
        <v>300</v>
      </c>
      <c r="E92" t="s">
        <v>301</v>
      </c>
      <c r="F92" t="s">
        <v>249</v>
      </c>
      <c r="G92" t="s">
        <v>35</v>
      </c>
      <c r="H92" t="s">
        <v>302</v>
      </c>
    </row>
    <row r="93" spans="1:8">
      <c r="A93">
        <f t="shared" si="1"/>
        <v>4</v>
      </c>
      <c r="B93">
        <v>53173</v>
      </c>
      <c r="C93">
        <v>53176</v>
      </c>
      <c r="D93" t="s">
        <v>303</v>
      </c>
      <c r="E93" t="s">
        <v>304</v>
      </c>
      <c r="F93" t="s">
        <v>305</v>
      </c>
      <c r="G93" t="s">
        <v>35</v>
      </c>
      <c r="H93" t="s">
        <v>306</v>
      </c>
    </row>
    <row r="94" spans="1:8">
      <c r="A94">
        <f t="shared" si="1"/>
        <v>4</v>
      </c>
      <c r="B94">
        <v>53177</v>
      </c>
      <c r="C94">
        <v>53180</v>
      </c>
      <c r="D94" t="s">
        <v>307</v>
      </c>
      <c r="E94" t="s">
        <v>308</v>
      </c>
      <c r="F94" t="s">
        <v>305</v>
      </c>
      <c r="G94" t="s">
        <v>35</v>
      </c>
      <c r="H94" t="s">
        <v>309</v>
      </c>
    </row>
    <row r="95" spans="1:8">
      <c r="A95">
        <f t="shared" si="1"/>
        <v>4</v>
      </c>
      <c r="B95">
        <v>53181</v>
      </c>
      <c r="C95">
        <v>53184</v>
      </c>
      <c r="D95" t="s">
        <v>310</v>
      </c>
      <c r="E95" t="s">
        <v>311</v>
      </c>
      <c r="F95" t="s">
        <v>312</v>
      </c>
      <c r="G95" t="s">
        <v>35</v>
      </c>
      <c r="H95" t="s">
        <v>313</v>
      </c>
    </row>
    <row r="96" spans="1:8">
      <c r="A96">
        <f t="shared" si="1"/>
        <v>4</v>
      </c>
      <c r="B96">
        <v>53185</v>
      </c>
      <c r="C96">
        <v>53188</v>
      </c>
      <c r="D96" t="s">
        <v>314</v>
      </c>
      <c r="E96" t="s">
        <v>315</v>
      </c>
      <c r="F96" t="s">
        <v>312</v>
      </c>
      <c r="G96" t="s">
        <v>35</v>
      </c>
      <c r="H96" t="s">
        <v>316</v>
      </c>
    </row>
    <row r="97" spans="1:8">
      <c r="A97">
        <f t="shared" si="1"/>
        <v>4</v>
      </c>
      <c r="B97">
        <v>53189</v>
      </c>
      <c r="C97">
        <v>53192</v>
      </c>
      <c r="D97" t="s">
        <v>317</v>
      </c>
      <c r="E97" t="s">
        <v>318</v>
      </c>
      <c r="F97" t="s">
        <v>312</v>
      </c>
      <c r="G97" t="s">
        <v>35</v>
      </c>
      <c r="H97" t="s">
        <v>319</v>
      </c>
    </row>
    <row r="98" spans="1:8">
      <c r="A98">
        <f t="shared" si="1"/>
        <v>4</v>
      </c>
      <c r="B98">
        <v>53193</v>
      </c>
      <c r="C98">
        <v>53196</v>
      </c>
      <c r="D98" t="s">
        <v>320</v>
      </c>
      <c r="E98" t="s">
        <v>321</v>
      </c>
      <c r="F98" t="s">
        <v>312</v>
      </c>
      <c r="G98" t="s">
        <v>35</v>
      </c>
      <c r="H98" t="s">
        <v>322</v>
      </c>
    </row>
    <row r="99" spans="1:8">
      <c r="A99">
        <f t="shared" si="1"/>
        <v>4</v>
      </c>
      <c r="B99">
        <v>53197</v>
      </c>
      <c r="C99">
        <v>53200</v>
      </c>
      <c r="D99" t="s">
        <v>323</v>
      </c>
      <c r="E99" t="s">
        <v>324</v>
      </c>
      <c r="F99" t="s">
        <v>312</v>
      </c>
      <c r="G99" t="s">
        <v>35</v>
      </c>
      <c r="H99" t="s">
        <v>325</v>
      </c>
    </row>
    <row r="100" spans="1:8">
      <c r="A100">
        <f t="shared" si="1"/>
        <v>4</v>
      </c>
      <c r="B100">
        <v>53201</v>
      </c>
      <c r="C100">
        <v>53204</v>
      </c>
      <c r="D100" t="s">
        <v>326</v>
      </c>
      <c r="E100" t="s">
        <v>327</v>
      </c>
      <c r="F100" t="s">
        <v>312</v>
      </c>
      <c r="G100" t="s">
        <v>35</v>
      </c>
      <c r="H100" t="s">
        <v>328</v>
      </c>
    </row>
    <row r="101" spans="1:8">
      <c r="A101">
        <f t="shared" si="1"/>
        <v>4</v>
      </c>
      <c r="B101">
        <v>53205</v>
      </c>
      <c r="C101">
        <v>53208</v>
      </c>
      <c r="D101" t="s">
        <v>329</v>
      </c>
      <c r="E101" t="s">
        <v>330</v>
      </c>
      <c r="F101" t="s">
        <v>312</v>
      </c>
      <c r="G101" t="s">
        <v>35</v>
      </c>
      <c r="H101" t="s">
        <v>331</v>
      </c>
    </row>
    <row r="102" spans="1:8">
      <c r="A102">
        <f t="shared" si="1"/>
        <v>4</v>
      </c>
      <c r="B102">
        <v>53209</v>
      </c>
      <c r="C102">
        <v>53212</v>
      </c>
      <c r="D102" t="s">
        <v>332</v>
      </c>
      <c r="E102" t="s">
        <v>333</v>
      </c>
      <c r="F102" t="s">
        <v>305</v>
      </c>
      <c r="G102" t="s">
        <v>35</v>
      </c>
      <c r="H102" t="s">
        <v>334</v>
      </c>
    </row>
    <row r="103" spans="1:8">
      <c r="A103">
        <f t="shared" si="1"/>
        <v>4</v>
      </c>
      <c r="B103">
        <v>53213</v>
      </c>
      <c r="C103">
        <v>53216</v>
      </c>
      <c r="D103" t="s">
        <v>335</v>
      </c>
      <c r="E103" t="s">
        <v>336</v>
      </c>
      <c r="F103" t="s">
        <v>305</v>
      </c>
      <c r="G103" t="s">
        <v>35</v>
      </c>
      <c r="H103" t="s">
        <v>337</v>
      </c>
    </row>
    <row r="104" spans="1:8">
      <c r="A104">
        <f t="shared" si="1"/>
        <v>4</v>
      </c>
      <c r="B104">
        <v>53217</v>
      </c>
      <c r="C104">
        <v>53220</v>
      </c>
      <c r="D104" t="s">
        <v>338</v>
      </c>
      <c r="E104" t="s">
        <v>339</v>
      </c>
      <c r="F104" t="s">
        <v>312</v>
      </c>
      <c r="G104" t="s">
        <v>35</v>
      </c>
      <c r="H104" t="s">
        <v>340</v>
      </c>
    </row>
    <row r="105" spans="1:8">
      <c r="A105">
        <f t="shared" si="1"/>
        <v>4</v>
      </c>
      <c r="B105">
        <v>53221</v>
      </c>
      <c r="C105">
        <v>53224</v>
      </c>
      <c r="D105" t="s">
        <v>341</v>
      </c>
      <c r="E105" t="s">
        <v>342</v>
      </c>
      <c r="F105" t="s">
        <v>312</v>
      </c>
      <c r="G105" t="s">
        <v>35</v>
      </c>
      <c r="H105" t="s">
        <v>343</v>
      </c>
    </row>
    <row r="106" spans="1:8">
      <c r="A106">
        <f t="shared" si="1"/>
        <v>4</v>
      </c>
      <c r="B106">
        <v>53225</v>
      </c>
      <c r="C106">
        <v>53228</v>
      </c>
      <c r="D106" t="s">
        <v>344</v>
      </c>
      <c r="E106" t="s">
        <v>345</v>
      </c>
      <c r="F106" t="s">
        <v>312</v>
      </c>
      <c r="G106" t="s">
        <v>35</v>
      </c>
      <c r="H106" t="s">
        <v>346</v>
      </c>
    </row>
    <row r="107" spans="1:8">
      <c r="A107">
        <f t="shared" si="1"/>
        <v>4</v>
      </c>
      <c r="B107">
        <v>53229</v>
      </c>
      <c r="C107">
        <v>53232</v>
      </c>
      <c r="D107" t="s">
        <v>347</v>
      </c>
      <c r="E107" t="s">
        <v>348</v>
      </c>
      <c r="F107" t="s">
        <v>305</v>
      </c>
      <c r="G107" t="s">
        <v>35</v>
      </c>
      <c r="H107" t="s">
        <v>349</v>
      </c>
    </row>
    <row r="108" spans="1:8">
      <c r="A108">
        <f t="shared" si="1"/>
        <v>4</v>
      </c>
      <c r="B108">
        <v>53233</v>
      </c>
      <c r="C108">
        <v>53236</v>
      </c>
      <c r="D108" t="s">
        <v>350</v>
      </c>
      <c r="E108" t="s">
        <v>348</v>
      </c>
      <c r="F108" t="s">
        <v>305</v>
      </c>
      <c r="G108" t="s">
        <v>35</v>
      </c>
      <c r="H108" t="s">
        <v>349</v>
      </c>
    </row>
    <row r="109" spans="1:8">
      <c r="A109">
        <f t="shared" si="1"/>
        <v>4</v>
      </c>
      <c r="B109">
        <v>53237</v>
      </c>
      <c r="C109">
        <v>53240</v>
      </c>
      <c r="D109" t="s">
        <v>351</v>
      </c>
      <c r="E109" t="s">
        <v>352</v>
      </c>
      <c r="F109" t="s">
        <v>305</v>
      </c>
      <c r="G109" t="s">
        <v>35</v>
      </c>
      <c r="H109" t="s">
        <v>353</v>
      </c>
    </row>
    <row r="110" spans="1:8">
      <c r="A110">
        <f t="shared" si="1"/>
        <v>4</v>
      </c>
      <c r="B110">
        <v>53241</v>
      </c>
      <c r="C110">
        <v>53244</v>
      </c>
      <c r="D110" t="s">
        <v>354</v>
      </c>
      <c r="E110" t="s">
        <v>355</v>
      </c>
      <c r="F110" t="s">
        <v>305</v>
      </c>
      <c r="G110" t="s">
        <v>35</v>
      </c>
      <c r="H110" t="s">
        <v>356</v>
      </c>
    </row>
    <row r="111" spans="1:8">
      <c r="A111">
        <f t="shared" si="1"/>
        <v>4</v>
      </c>
      <c r="B111">
        <v>53245</v>
      </c>
      <c r="C111">
        <v>53248</v>
      </c>
      <c r="D111" t="s">
        <v>357</v>
      </c>
      <c r="E111" t="s">
        <v>358</v>
      </c>
      <c r="F111" t="s">
        <v>305</v>
      </c>
      <c r="G111" t="s">
        <v>35</v>
      </c>
      <c r="H111" t="s">
        <v>359</v>
      </c>
    </row>
    <row r="112" spans="1:8">
      <c r="A112">
        <f t="shared" si="1"/>
        <v>4</v>
      </c>
      <c r="B112">
        <v>53249</v>
      </c>
      <c r="C112">
        <v>53252</v>
      </c>
      <c r="D112" t="s">
        <v>360</v>
      </c>
      <c r="E112" t="s">
        <v>361</v>
      </c>
      <c r="F112" t="s">
        <v>305</v>
      </c>
      <c r="G112" t="s">
        <v>35</v>
      </c>
      <c r="H112" t="s">
        <v>362</v>
      </c>
    </row>
    <row r="113" spans="1:8">
      <c r="A113">
        <f t="shared" si="1"/>
        <v>4</v>
      </c>
      <c r="B113">
        <v>53253</v>
      </c>
      <c r="C113">
        <v>53256</v>
      </c>
      <c r="D113" t="s">
        <v>363</v>
      </c>
      <c r="E113" t="s">
        <v>364</v>
      </c>
      <c r="F113" t="s">
        <v>305</v>
      </c>
      <c r="G113" t="s">
        <v>35</v>
      </c>
      <c r="H113" t="s">
        <v>365</v>
      </c>
    </row>
    <row r="114" spans="1:8">
      <c r="A114">
        <f t="shared" si="1"/>
        <v>4</v>
      </c>
      <c r="B114">
        <v>53257</v>
      </c>
      <c r="C114">
        <v>53260</v>
      </c>
      <c r="D114" t="s">
        <v>366</v>
      </c>
      <c r="E114" t="s">
        <v>367</v>
      </c>
      <c r="F114" t="s">
        <v>305</v>
      </c>
      <c r="G114" t="s">
        <v>35</v>
      </c>
      <c r="H114" t="s">
        <v>368</v>
      </c>
    </row>
    <row r="115" spans="1:8">
      <c r="A115">
        <f t="shared" si="1"/>
        <v>4</v>
      </c>
      <c r="B115">
        <v>53261</v>
      </c>
      <c r="C115">
        <v>53264</v>
      </c>
      <c r="D115" t="s">
        <v>369</v>
      </c>
      <c r="E115" t="s">
        <v>370</v>
      </c>
      <c r="F115" t="s">
        <v>312</v>
      </c>
      <c r="G115" t="s">
        <v>35</v>
      </c>
      <c r="H115" t="s">
        <v>371</v>
      </c>
    </row>
    <row r="116" spans="1:8">
      <c r="A116">
        <f t="shared" si="1"/>
        <v>4</v>
      </c>
      <c r="B116">
        <v>53265</v>
      </c>
      <c r="C116">
        <v>53268</v>
      </c>
      <c r="D116" t="s">
        <v>372</v>
      </c>
      <c r="E116" t="s">
        <v>373</v>
      </c>
      <c r="F116" t="s">
        <v>305</v>
      </c>
      <c r="G116" t="s">
        <v>35</v>
      </c>
      <c r="H116" t="s">
        <v>374</v>
      </c>
    </row>
    <row r="117" spans="1:8">
      <c r="A117">
        <f t="shared" si="1"/>
        <v>4</v>
      </c>
      <c r="B117">
        <v>53269</v>
      </c>
      <c r="C117">
        <v>53272</v>
      </c>
      <c r="D117" t="s">
        <v>375</v>
      </c>
      <c r="E117" t="s">
        <v>376</v>
      </c>
      <c r="F117" t="s">
        <v>305</v>
      </c>
      <c r="G117" t="s">
        <v>35</v>
      </c>
      <c r="H117" t="s">
        <v>377</v>
      </c>
    </row>
    <row r="118" spans="1:8">
      <c r="A118">
        <f t="shared" si="1"/>
        <v>4</v>
      </c>
      <c r="B118">
        <v>53273</v>
      </c>
      <c r="C118">
        <v>53276</v>
      </c>
      <c r="D118" t="s">
        <v>378</v>
      </c>
      <c r="E118" t="s">
        <v>379</v>
      </c>
      <c r="F118" t="s">
        <v>305</v>
      </c>
      <c r="G118" t="s">
        <v>35</v>
      </c>
      <c r="H118" t="s">
        <v>380</v>
      </c>
    </row>
    <row r="119" spans="1:8">
      <c r="A119">
        <f t="shared" si="1"/>
        <v>4</v>
      </c>
      <c r="B119">
        <v>53277</v>
      </c>
      <c r="C119">
        <v>53280</v>
      </c>
      <c r="D119" t="s">
        <v>381</v>
      </c>
      <c r="E119" t="s">
        <v>379</v>
      </c>
      <c r="F119" t="s">
        <v>305</v>
      </c>
      <c r="G119" t="s">
        <v>35</v>
      </c>
      <c r="H119" t="s">
        <v>380</v>
      </c>
    </row>
    <row r="120" spans="1:8">
      <c r="A120">
        <f t="shared" si="1"/>
        <v>4</v>
      </c>
      <c r="B120">
        <v>53281</v>
      </c>
      <c r="C120">
        <v>53284</v>
      </c>
      <c r="D120" t="s">
        <v>382</v>
      </c>
      <c r="E120" t="s">
        <v>383</v>
      </c>
      <c r="F120" t="s">
        <v>305</v>
      </c>
      <c r="G120" t="s">
        <v>35</v>
      </c>
      <c r="H120" t="s">
        <v>384</v>
      </c>
    </row>
    <row r="121" spans="1:8">
      <c r="A121">
        <f t="shared" si="1"/>
        <v>4</v>
      </c>
      <c r="B121">
        <v>53285</v>
      </c>
      <c r="C121">
        <v>53288</v>
      </c>
      <c r="D121" t="s">
        <v>385</v>
      </c>
      <c r="E121" t="s">
        <v>386</v>
      </c>
      <c r="F121" t="s">
        <v>305</v>
      </c>
      <c r="G121" t="s">
        <v>35</v>
      </c>
      <c r="H121" t="s">
        <v>387</v>
      </c>
    </row>
    <row r="122" spans="1:8">
      <c r="A122">
        <f t="shared" si="1"/>
        <v>4</v>
      </c>
      <c r="B122">
        <v>53289</v>
      </c>
      <c r="C122">
        <v>53292</v>
      </c>
      <c r="D122" t="s">
        <v>388</v>
      </c>
      <c r="E122" t="s">
        <v>389</v>
      </c>
      <c r="F122" t="s">
        <v>305</v>
      </c>
      <c r="G122" t="s">
        <v>35</v>
      </c>
      <c r="H122" t="s">
        <v>390</v>
      </c>
    </row>
    <row r="123" spans="1:8">
      <c r="A123">
        <f t="shared" si="1"/>
        <v>4</v>
      </c>
      <c r="B123">
        <v>53293</v>
      </c>
      <c r="C123">
        <v>53296</v>
      </c>
      <c r="D123" t="s">
        <v>391</v>
      </c>
      <c r="E123" t="s">
        <v>392</v>
      </c>
      <c r="F123" t="s">
        <v>305</v>
      </c>
      <c r="G123" t="s">
        <v>35</v>
      </c>
      <c r="H123" t="s">
        <v>393</v>
      </c>
    </row>
    <row r="124" spans="1:8">
      <c r="A124">
        <f t="shared" si="1"/>
        <v>4</v>
      </c>
      <c r="B124">
        <v>53297</v>
      </c>
      <c r="C124">
        <v>53300</v>
      </c>
      <c r="D124" t="s">
        <v>394</v>
      </c>
      <c r="E124" t="s">
        <v>395</v>
      </c>
      <c r="F124" t="s">
        <v>305</v>
      </c>
      <c r="G124" t="s">
        <v>35</v>
      </c>
      <c r="H124" t="s">
        <v>396</v>
      </c>
    </row>
    <row r="125" spans="1:8">
      <c r="A125">
        <f t="shared" si="1"/>
        <v>4</v>
      </c>
      <c r="B125">
        <v>53301</v>
      </c>
      <c r="C125">
        <v>53304</v>
      </c>
      <c r="D125" t="s">
        <v>397</v>
      </c>
      <c r="E125" t="s">
        <v>398</v>
      </c>
      <c r="F125" t="s">
        <v>305</v>
      </c>
      <c r="G125" t="s">
        <v>35</v>
      </c>
      <c r="H125" t="s">
        <v>399</v>
      </c>
    </row>
    <row r="126" spans="1:8">
      <c r="A126">
        <f t="shared" si="1"/>
        <v>4</v>
      </c>
      <c r="B126">
        <v>53305</v>
      </c>
      <c r="C126">
        <v>53308</v>
      </c>
      <c r="D126" t="s">
        <v>400</v>
      </c>
      <c r="E126" t="s">
        <v>401</v>
      </c>
      <c r="F126" t="s">
        <v>305</v>
      </c>
      <c r="G126" t="s">
        <v>35</v>
      </c>
      <c r="H126" t="s">
        <v>402</v>
      </c>
    </row>
    <row r="127" spans="1:8">
      <c r="A127">
        <f t="shared" si="1"/>
        <v>4</v>
      </c>
      <c r="B127">
        <v>53309</v>
      </c>
      <c r="C127">
        <v>53312</v>
      </c>
      <c r="D127" t="s">
        <v>403</v>
      </c>
      <c r="E127" t="s">
        <v>404</v>
      </c>
      <c r="F127" t="s">
        <v>305</v>
      </c>
      <c r="G127" t="s">
        <v>35</v>
      </c>
      <c r="H127" t="s">
        <v>405</v>
      </c>
    </row>
    <row r="128" spans="1:8">
      <c r="A128">
        <f t="shared" si="1"/>
        <v>4</v>
      </c>
      <c r="B128">
        <v>53313</v>
      </c>
      <c r="C128">
        <v>53316</v>
      </c>
      <c r="D128" t="s">
        <v>406</v>
      </c>
      <c r="E128" t="s">
        <v>407</v>
      </c>
      <c r="F128" t="s">
        <v>305</v>
      </c>
      <c r="G128" t="s">
        <v>35</v>
      </c>
      <c r="H128" t="s">
        <v>405</v>
      </c>
    </row>
    <row r="129" spans="1:8">
      <c r="A129">
        <f t="shared" si="1"/>
        <v>4</v>
      </c>
      <c r="B129">
        <v>53317</v>
      </c>
      <c r="C129">
        <v>53320</v>
      </c>
      <c r="D129" t="s">
        <v>408</v>
      </c>
      <c r="E129" t="s">
        <v>409</v>
      </c>
      <c r="F129" t="s">
        <v>305</v>
      </c>
      <c r="G129" t="s">
        <v>35</v>
      </c>
      <c r="H129" t="s">
        <v>410</v>
      </c>
    </row>
    <row r="130" spans="1:8">
      <c r="A130">
        <f t="shared" si="1"/>
        <v>4</v>
      </c>
      <c r="B130">
        <v>53321</v>
      </c>
      <c r="C130">
        <v>53324</v>
      </c>
      <c r="D130" t="s">
        <v>411</v>
      </c>
      <c r="E130" t="s">
        <v>412</v>
      </c>
      <c r="F130" t="s">
        <v>305</v>
      </c>
      <c r="G130" t="s">
        <v>35</v>
      </c>
      <c r="H130" t="s">
        <v>413</v>
      </c>
    </row>
    <row r="131" spans="1:8">
      <c r="A131">
        <f t="shared" ref="A131:A194" si="2">C131-B131+1</f>
        <v>4</v>
      </c>
      <c r="B131">
        <v>53325</v>
      </c>
      <c r="C131">
        <v>53328</v>
      </c>
      <c r="D131" t="s">
        <v>414</v>
      </c>
      <c r="E131" t="s">
        <v>415</v>
      </c>
      <c r="F131" t="s">
        <v>305</v>
      </c>
      <c r="G131" t="s">
        <v>35</v>
      </c>
      <c r="H131" t="s">
        <v>416</v>
      </c>
    </row>
    <row r="132" spans="1:8">
      <c r="A132">
        <f t="shared" si="2"/>
        <v>4</v>
      </c>
      <c r="B132">
        <v>53329</v>
      </c>
      <c r="C132">
        <v>53332</v>
      </c>
      <c r="D132" t="s">
        <v>417</v>
      </c>
      <c r="E132" t="s">
        <v>418</v>
      </c>
      <c r="F132" t="s">
        <v>305</v>
      </c>
      <c r="G132" t="s">
        <v>35</v>
      </c>
      <c r="H132" t="s">
        <v>419</v>
      </c>
    </row>
    <row r="133" spans="1:8">
      <c r="A133">
        <f t="shared" si="2"/>
        <v>4</v>
      </c>
      <c r="B133">
        <v>53333</v>
      </c>
      <c r="C133">
        <v>53336</v>
      </c>
      <c r="D133" t="s">
        <v>420</v>
      </c>
      <c r="E133" t="s">
        <v>421</v>
      </c>
      <c r="F133" t="s">
        <v>305</v>
      </c>
      <c r="G133" t="s">
        <v>35</v>
      </c>
      <c r="H133" t="s">
        <v>422</v>
      </c>
    </row>
    <row r="134" spans="1:8">
      <c r="A134">
        <f t="shared" si="2"/>
        <v>4</v>
      </c>
      <c r="B134">
        <v>53337</v>
      </c>
      <c r="C134">
        <v>53340</v>
      </c>
      <c r="D134" t="s">
        <v>423</v>
      </c>
      <c r="E134" t="s">
        <v>424</v>
      </c>
      <c r="F134" t="s">
        <v>305</v>
      </c>
      <c r="G134" t="s">
        <v>35</v>
      </c>
      <c r="H134" t="s">
        <v>425</v>
      </c>
    </row>
    <row r="135" spans="1:8">
      <c r="A135">
        <f t="shared" si="2"/>
        <v>4</v>
      </c>
      <c r="B135">
        <v>53341</v>
      </c>
      <c r="C135">
        <v>53344</v>
      </c>
      <c r="D135" t="s">
        <v>426</v>
      </c>
      <c r="E135" t="s">
        <v>427</v>
      </c>
      <c r="F135" t="s">
        <v>305</v>
      </c>
      <c r="G135" t="s">
        <v>35</v>
      </c>
      <c r="H135" t="s">
        <v>428</v>
      </c>
    </row>
    <row r="136" spans="1:8">
      <c r="A136">
        <f t="shared" si="2"/>
        <v>4</v>
      </c>
      <c r="B136">
        <v>53345</v>
      </c>
      <c r="C136">
        <v>53348</v>
      </c>
      <c r="D136" t="s">
        <v>429</v>
      </c>
      <c r="E136" t="s">
        <v>430</v>
      </c>
      <c r="F136" t="s">
        <v>305</v>
      </c>
      <c r="G136" t="s">
        <v>35</v>
      </c>
      <c r="H136" t="s">
        <v>431</v>
      </c>
    </row>
    <row r="137" spans="1:8">
      <c r="A137">
        <f t="shared" si="2"/>
        <v>4</v>
      </c>
      <c r="B137">
        <v>53349</v>
      </c>
      <c r="C137">
        <v>53352</v>
      </c>
      <c r="D137" t="s">
        <v>432</v>
      </c>
      <c r="E137" t="s">
        <v>433</v>
      </c>
      <c r="F137" t="s">
        <v>305</v>
      </c>
      <c r="G137" t="s">
        <v>35</v>
      </c>
      <c r="H137" t="s">
        <v>434</v>
      </c>
    </row>
    <row r="138" spans="1:8">
      <c r="A138">
        <f t="shared" si="2"/>
        <v>4</v>
      </c>
      <c r="B138">
        <v>53353</v>
      </c>
      <c r="C138">
        <v>53356</v>
      </c>
      <c r="D138" t="s">
        <v>435</v>
      </c>
      <c r="E138" t="s">
        <v>436</v>
      </c>
      <c r="F138" t="s">
        <v>305</v>
      </c>
      <c r="G138" t="s">
        <v>35</v>
      </c>
      <c r="H138" t="s">
        <v>437</v>
      </c>
    </row>
    <row r="139" spans="1:8">
      <c r="A139">
        <f t="shared" si="2"/>
        <v>4</v>
      </c>
      <c r="B139">
        <v>53357</v>
      </c>
      <c r="C139">
        <v>53360</v>
      </c>
      <c r="D139" t="s">
        <v>438</v>
      </c>
      <c r="E139" t="s">
        <v>439</v>
      </c>
      <c r="F139" t="s">
        <v>305</v>
      </c>
      <c r="G139" t="s">
        <v>35</v>
      </c>
      <c r="H139" t="s">
        <v>440</v>
      </c>
    </row>
    <row r="140" spans="1:8">
      <c r="A140">
        <f t="shared" si="2"/>
        <v>4</v>
      </c>
      <c r="B140">
        <v>53361</v>
      </c>
      <c r="C140">
        <v>53364</v>
      </c>
      <c r="D140" t="s">
        <v>441</v>
      </c>
      <c r="E140" t="s">
        <v>442</v>
      </c>
      <c r="F140" t="s">
        <v>305</v>
      </c>
      <c r="G140" t="s">
        <v>35</v>
      </c>
      <c r="H140" t="s">
        <v>443</v>
      </c>
    </row>
    <row r="141" spans="1:8">
      <c r="A141">
        <f t="shared" si="2"/>
        <v>4</v>
      </c>
      <c r="B141">
        <v>53365</v>
      </c>
      <c r="C141">
        <v>53368</v>
      </c>
      <c r="D141" t="s">
        <v>444</v>
      </c>
      <c r="E141" t="s">
        <v>442</v>
      </c>
      <c r="F141" t="s">
        <v>305</v>
      </c>
      <c r="G141" t="s">
        <v>35</v>
      </c>
      <c r="H141" t="s">
        <v>443</v>
      </c>
    </row>
    <row r="142" spans="1:8">
      <c r="A142">
        <f t="shared" si="2"/>
        <v>4</v>
      </c>
      <c r="B142">
        <v>53369</v>
      </c>
      <c r="C142">
        <v>53372</v>
      </c>
      <c r="D142" t="s">
        <v>445</v>
      </c>
      <c r="E142" t="s">
        <v>446</v>
      </c>
      <c r="F142" t="s">
        <v>447</v>
      </c>
      <c r="G142" t="s">
        <v>35</v>
      </c>
      <c r="H142" t="s">
        <v>448</v>
      </c>
    </row>
    <row r="143" spans="1:8">
      <c r="A143">
        <f t="shared" si="2"/>
        <v>4</v>
      </c>
      <c r="B143">
        <v>53373</v>
      </c>
      <c r="C143">
        <v>53376</v>
      </c>
      <c r="D143" t="s">
        <v>449</v>
      </c>
      <c r="E143" t="s">
        <v>450</v>
      </c>
      <c r="F143" t="s">
        <v>447</v>
      </c>
      <c r="G143" t="s">
        <v>35</v>
      </c>
      <c r="H143" t="s">
        <v>451</v>
      </c>
    </row>
    <row r="144" spans="1:8">
      <c r="A144">
        <f t="shared" si="2"/>
        <v>4</v>
      </c>
      <c r="B144">
        <v>53377</v>
      </c>
      <c r="C144">
        <v>53380</v>
      </c>
      <c r="D144" t="s">
        <v>452</v>
      </c>
      <c r="E144" t="s">
        <v>453</v>
      </c>
      <c r="F144" t="s">
        <v>447</v>
      </c>
      <c r="G144" t="s">
        <v>35</v>
      </c>
      <c r="H144" t="s">
        <v>454</v>
      </c>
    </row>
    <row r="145" spans="1:8">
      <c r="A145">
        <f t="shared" si="2"/>
        <v>4</v>
      </c>
      <c r="B145">
        <v>53381</v>
      </c>
      <c r="C145">
        <v>53384</v>
      </c>
      <c r="D145" t="s">
        <v>455</v>
      </c>
      <c r="E145" t="s">
        <v>456</v>
      </c>
      <c r="F145" t="s">
        <v>447</v>
      </c>
      <c r="G145" t="s">
        <v>35</v>
      </c>
      <c r="H145" t="s">
        <v>457</v>
      </c>
    </row>
    <row r="146" spans="1:8">
      <c r="A146">
        <f t="shared" si="2"/>
        <v>4</v>
      </c>
      <c r="B146">
        <v>53385</v>
      </c>
      <c r="C146">
        <v>53388</v>
      </c>
      <c r="D146" t="s">
        <v>458</v>
      </c>
      <c r="E146" t="s">
        <v>459</v>
      </c>
      <c r="F146" t="s">
        <v>447</v>
      </c>
      <c r="G146" t="s">
        <v>35</v>
      </c>
      <c r="H146" t="s">
        <v>460</v>
      </c>
    </row>
    <row r="147" spans="1:8">
      <c r="A147">
        <f t="shared" si="2"/>
        <v>4</v>
      </c>
      <c r="B147">
        <v>53389</v>
      </c>
      <c r="C147">
        <v>53392</v>
      </c>
      <c r="D147" t="s">
        <v>461</v>
      </c>
      <c r="E147" t="s">
        <v>462</v>
      </c>
      <c r="F147" t="s">
        <v>447</v>
      </c>
      <c r="G147" t="s">
        <v>35</v>
      </c>
      <c r="H147" t="s">
        <v>463</v>
      </c>
    </row>
    <row r="148" spans="1:8">
      <c r="A148">
        <f t="shared" si="2"/>
        <v>4</v>
      </c>
      <c r="B148">
        <v>53393</v>
      </c>
      <c r="C148">
        <v>53396</v>
      </c>
      <c r="D148" t="s">
        <v>464</v>
      </c>
      <c r="E148" t="s">
        <v>465</v>
      </c>
      <c r="F148" t="s">
        <v>447</v>
      </c>
      <c r="G148" t="s">
        <v>35</v>
      </c>
      <c r="H148" t="s">
        <v>463</v>
      </c>
    </row>
    <row r="149" spans="1:8">
      <c r="A149">
        <f t="shared" si="2"/>
        <v>4</v>
      </c>
      <c r="B149">
        <v>53397</v>
      </c>
      <c r="C149">
        <v>53400</v>
      </c>
      <c r="D149" t="s">
        <v>466</v>
      </c>
      <c r="E149" t="s">
        <v>467</v>
      </c>
      <c r="F149" t="s">
        <v>447</v>
      </c>
      <c r="G149" t="s">
        <v>35</v>
      </c>
      <c r="H149" t="s">
        <v>468</v>
      </c>
    </row>
    <row r="150" spans="1:8">
      <c r="A150">
        <f t="shared" si="2"/>
        <v>4</v>
      </c>
      <c r="B150">
        <v>53401</v>
      </c>
      <c r="C150">
        <v>53404</v>
      </c>
      <c r="D150" t="s">
        <v>469</v>
      </c>
      <c r="E150" t="s">
        <v>470</v>
      </c>
      <c r="F150" t="s">
        <v>447</v>
      </c>
      <c r="G150" t="s">
        <v>35</v>
      </c>
      <c r="H150" t="s">
        <v>471</v>
      </c>
    </row>
    <row r="151" spans="1:8">
      <c r="A151">
        <f t="shared" si="2"/>
        <v>4</v>
      </c>
      <c r="B151">
        <v>53405</v>
      </c>
      <c r="C151">
        <v>53408</v>
      </c>
      <c r="D151" t="s">
        <v>472</v>
      </c>
      <c r="E151" t="s">
        <v>473</v>
      </c>
      <c r="F151" t="s">
        <v>447</v>
      </c>
      <c r="G151" t="s">
        <v>35</v>
      </c>
      <c r="H151" t="s">
        <v>474</v>
      </c>
    </row>
    <row r="152" spans="1:8">
      <c r="A152">
        <f t="shared" si="2"/>
        <v>4</v>
      </c>
      <c r="B152">
        <v>53409</v>
      </c>
      <c r="C152">
        <v>53412</v>
      </c>
      <c r="D152" t="s">
        <v>475</v>
      </c>
      <c r="E152" t="s">
        <v>476</v>
      </c>
      <c r="F152" t="s">
        <v>447</v>
      </c>
      <c r="G152" t="s">
        <v>35</v>
      </c>
      <c r="H152" t="s">
        <v>474</v>
      </c>
    </row>
    <row r="153" spans="1:8">
      <c r="A153">
        <f t="shared" si="2"/>
        <v>4</v>
      </c>
      <c r="B153">
        <v>53413</v>
      </c>
      <c r="C153">
        <v>53416</v>
      </c>
      <c r="D153" t="s">
        <v>477</v>
      </c>
      <c r="E153" t="s">
        <v>478</v>
      </c>
      <c r="F153" t="s">
        <v>447</v>
      </c>
      <c r="G153" t="s">
        <v>35</v>
      </c>
      <c r="H153" t="s">
        <v>474</v>
      </c>
    </row>
    <row r="154" spans="1:8">
      <c r="A154">
        <f t="shared" si="2"/>
        <v>4</v>
      </c>
      <c r="B154">
        <v>53417</v>
      </c>
      <c r="C154">
        <v>53420</v>
      </c>
      <c r="D154" t="s">
        <v>479</v>
      </c>
      <c r="E154" t="s">
        <v>480</v>
      </c>
      <c r="F154" t="s">
        <v>447</v>
      </c>
      <c r="G154" t="s">
        <v>35</v>
      </c>
      <c r="H154" t="s">
        <v>474</v>
      </c>
    </row>
    <row r="155" spans="1:8">
      <c r="A155">
        <f t="shared" si="2"/>
        <v>4</v>
      </c>
      <c r="B155">
        <v>53421</v>
      </c>
      <c r="C155">
        <v>53424</v>
      </c>
      <c r="D155" t="s">
        <v>481</v>
      </c>
      <c r="E155" t="s">
        <v>482</v>
      </c>
      <c r="F155" t="s">
        <v>447</v>
      </c>
      <c r="G155" t="s">
        <v>35</v>
      </c>
      <c r="H155" t="s">
        <v>474</v>
      </c>
    </row>
    <row r="156" spans="1:8">
      <c r="A156">
        <f t="shared" si="2"/>
        <v>4</v>
      </c>
      <c r="B156">
        <v>53425</v>
      </c>
      <c r="C156">
        <v>53428</v>
      </c>
      <c r="D156" t="s">
        <v>483</v>
      </c>
      <c r="E156" t="s">
        <v>484</v>
      </c>
      <c r="F156" t="s">
        <v>447</v>
      </c>
      <c r="G156" t="s">
        <v>35</v>
      </c>
      <c r="H156" t="s">
        <v>474</v>
      </c>
    </row>
    <row r="157" spans="1:8">
      <c r="A157">
        <f t="shared" si="2"/>
        <v>4</v>
      </c>
      <c r="B157">
        <v>53429</v>
      </c>
      <c r="C157">
        <v>53432</v>
      </c>
      <c r="D157" t="s">
        <v>485</v>
      </c>
      <c r="E157" t="s">
        <v>486</v>
      </c>
      <c r="F157" t="s">
        <v>447</v>
      </c>
      <c r="G157" t="s">
        <v>35</v>
      </c>
      <c r="H157" t="s">
        <v>474</v>
      </c>
    </row>
    <row r="158" spans="1:8">
      <c r="A158">
        <f t="shared" si="2"/>
        <v>4</v>
      </c>
      <c r="B158">
        <v>53433</v>
      </c>
      <c r="C158">
        <v>53436</v>
      </c>
      <c r="D158" t="s">
        <v>487</v>
      </c>
      <c r="E158" t="s">
        <v>488</v>
      </c>
      <c r="F158" t="s">
        <v>447</v>
      </c>
      <c r="G158" t="s">
        <v>35</v>
      </c>
      <c r="H158" t="s">
        <v>474</v>
      </c>
    </row>
    <row r="159" spans="1:8">
      <c r="A159">
        <f t="shared" si="2"/>
        <v>4</v>
      </c>
      <c r="B159">
        <v>53437</v>
      </c>
      <c r="C159">
        <v>53440</v>
      </c>
      <c r="D159" t="s">
        <v>489</v>
      </c>
      <c r="E159" t="s">
        <v>490</v>
      </c>
      <c r="F159" t="s">
        <v>447</v>
      </c>
      <c r="G159" t="s">
        <v>35</v>
      </c>
      <c r="H159" t="s">
        <v>491</v>
      </c>
    </row>
    <row r="160" spans="1:8">
      <c r="A160">
        <f t="shared" si="2"/>
        <v>4</v>
      </c>
      <c r="B160">
        <v>53441</v>
      </c>
      <c r="C160">
        <v>53444</v>
      </c>
      <c r="D160" t="s">
        <v>492</v>
      </c>
      <c r="E160" t="s">
        <v>493</v>
      </c>
      <c r="F160" t="s">
        <v>447</v>
      </c>
      <c r="G160" t="s">
        <v>35</v>
      </c>
      <c r="H160" t="s">
        <v>494</v>
      </c>
    </row>
    <row r="161" spans="1:8">
      <c r="A161">
        <f t="shared" si="2"/>
        <v>4</v>
      </c>
      <c r="B161">
        <v>53445</v>
      </c>
      <c r="C161">
        <v>53448</v>
      </c>
      <c r="D161" t="s">
        <v>495</v>
      </c>
      <c r="E161" t="s">
        <v>496</v>
      </c>
      <c r="F161" t="s">
        <v>447</v>
      </c>
      <c r="G161" t="s">
        <v>35</v>
      </c>
      <c r="H161" t="s">
        <v>497</v>
      </c>
    </row>
    <row r="162" spans="1:8">
      <c r="A162">
        <f t="shared" si="2"/>
        <v>4</v>
      </c>
      <c r="B162">
        <v>53449</v>
      </c>
      <c r="C162">
        <v>53452</v>
      </c>
      <c r="D162" t="s">
        <v>498</v>
      </c>
      <c r="E162" t="s">
        <v>499</v>
      </c>
      <c r="F162" t="s">
        <v>447</v>
      </c>
      <c r="G162" t="s">
        <v>35</v>
      </c>
      <c r="H162" t="s">
        <v>497</v>
      </c>
    </row>
    <row r="163" spans="1:8">
      <c r="A163">
        <f t="shared" si="2"/>
        <v>4</v>
      </c>
      <c r="B163">
        <v>53453</v>
      </c>
      <c r="C163">
        <v>53456</v>
      </c>
      <c r="D163" t="s">
        <v>500</v>
      </c>
      <c r="E163" t="s">
        <v>501</v>
      </c>
      <c r="F163" t="s">
        <v>447</v>
      </c>
      <c r="G163" t="s">
        <v>35</v>
      </c>
      <c r="H163" t="s">
        <v>502</v>
      </c>
    </row>
    <row r="164" spans="1:8">
      <c r="A164">
        <f t="shared" si="2"/>
        <v>4</v>
      </c>
      <c r="B164">
        <v>53457</v>
      </c>
      <c r="C164">
        <v>53460</v>
      </c>
      <c r="D164" t="s">
        <v>503</v>
      </c>
      <c r="E164" t="s">
        <v>504</v>
      </c>
      <c r="F164" t="s">
        <v>447</v>
      </c>
      <c r="G164" t="s">
        <v>35</v>
      </c>
      <c r="H164" t="s">
        <v>505</v>
      </c>
    </row>
    <row r="165" spans="1:8">
      <c r="A165">
        <f t="shared" si="2"/>
        <v>4</v>
      </c>
      <c r="B165">
        <v>53461</v>
      </c>
      <c r="C165">
        <v>53464</v>
      </c>
      <c r="D165" t="s">
        <v>506</v>
      </c>
      <c r="E165" t="s">
        <v>504</v>
      </c>
      <c r="F165" t="s">
        <v>447</v>
      </c>
      <c r="G165" t="s">
        <v>35</v>
      </c>
      <c r="H165" t="s">
        <v>505</v>
      </c>
    </row>
    <row r="166" spans="1:8">
      <c r="A166">
        <f t="shared" si="2"/>
        <v>4</v>
      </c>
      <c r="B166">
        <v>53465</v>
      </c>
      <c r="C166">
        <v>53468</v>
      </c>
      <c r="D166" t="s">
        <v>507</v>
      </c>
      <c r="E166" t="s">
        <v>508</v>
      </c>
      <c r="F166" t="s">
        <v>447</v>
      </c>
      <c r="G166" t="s">
        <v>35</v>
      </c>
      <c r="H166" t="s">
        <v>505</v>
      </c>
    </row>
    <row r="167" spans="1:8">
      <c r="A167">
        <f t="shared" si="2"/>
        <v>4</v>
      </c>
      <c r="B167">
        <v>53469</v>
      </c>
      <c r="C167">
        <v>53472</v>
      </c>
      <c r="D167" t="s">
        <v>509</v>
      </c>
      <c r="E167" t="s">
        <v>510</v>
      </c>
      <c r="F167" t="s">
        <v>447</v>
      </c>
      <c r="G167" t="s">
        <v>35</v>
      </c>
      <c r="H167" t="s">
        <v>511</v>
      </c>
    </row>
    <row r="168" spans="1:8">
      <c r="A168">
        <f t="shared" si="2"/>
        <v>4</v>
      </c>
      <c r="B168">
        <v>53473</v>
      </c>
      <c r="C168">
        <v>53476</v>
      </c>
      <c r="D168" t="s">
        <v>512</v>
      </c>
      <c r="E168" t="s">
        <v>513</v>
      </c>
      <c r="F168" t="s">
        <v>447</v>
      </c>
      <c r="G168" t="s">
        <v>35</v>
      </c>
      <c r="H168" t="s">
        <v>511</v>
      </c>
    </row>
    <row r="169" spans="1:8">
      <c r="A169">
        <f t="shared" si="2"/>
        <v>4</v>
      </c>
      <c r="B169">
        <v>53477</v>
      </c>
      <c r="C169">
        <v>53480</v>
      </c>
      <c r="D169" t="s">
        <v>514</v>
      </c>
      <c r="E169" t="s">
        <v>515</v>
      </c>
      <c r="F169" t="s">
        <v>447</v>
      </c>
      <c r="G169" t="s">
        <v>35</v>
      </c>
      <c r="H169" t="s">
        <v>511</v>
      </c>
    </row>
    <row r="170" spans="1:8">
      <c r="A170">
        <f t="shared" si="2"/>
        <v>4</v>
      </c>
      <c r="B170">
        <v>53481</v>
      </c>
      <c r="C170">
        <v>53484</v>
      </c>
      <c r="D170" t="s">
        <v>516</v>
      </c>
      <c r="E170" t="s">
        <v>517</v>
      </c>
      <c r="F170" t="s">
        <v>447</v>
      </c>
      <c r="G170" t="s">
        <v>35</v>
      </c>
      <c r="H170" t="s">
        <v>518</v>
      </c>
    </row>
    <row r="171" spans="1:8">
      <c r="A171">
        <f t="shared" si="2"/>
        <v>4</v>
      </c>
      <c r="B171">
        <v>53485</v>
      </c>
      <c r="C171">
        <v>53488</v>
      </c>
      <c r="D171" t="s">
        <v>519</v>
      </c>
      <c r="E171" t="s">
        <v>520</v>
      </c>
      <c r="F171" t="s">
        <v>447</v>
      </c>
      <c r="G171" t="s">
        <v>35</v>
      </c>
      <c r="H171" t="s">
        <v>521</v>
      </c>
    </row>
    <row r="172" spans="1:8">
      <c r="A172">
        <f t="shared" si="2"/>
        <v>4</v>
      </c>
      <c r="B172">
        <v>53489</v>
      </c>
      <c r="C172">
        <v>53492</v>
      </c>
      <c r="D172" t="s">
        <v>522</v>
      </c>
      <c r="E172" t="s">
        <v>523</v>
      </c>
      <c r="F172" t="s">
        <v>447</v>
      </c>
      <c r="G172" t="s">
        <v>35</v>
      </c>
      <c r="H172" t="s">
        <v>524</v>
      </c>
    </row>
    <row r="173" spans="1:8">
      <c r="A173">
        <f t="shared" si="2"/>
        <v>4</v>
      </c>
      <c r="B173">
        <v>53493</v>
      </c>
      <c r="C173">
        <v>53496</v>
      </c>
      <c r="D173" t="s">
        <v>525</v>
      </c>
      <c r="E173" t="s">
        <v>523</v>
      </c>
      <c r="F173" t="s">
        <v>447</v>
      </c>
      <c r="G173" t="s">
        <v>35</v>
      </c>
      <c r="H173" t="s">
        <v>524</v>
      </c>
    </row>
    <row r="174" spans="1:8">
      <c r="A174">
        <f t="shared" si="2"/>
        <v>4</v>
      </c>
      <c r="B174">
        <v>53497</v>
      </c>
      <c r="C174">
        <v>53500</v>
      </c>
      <c r="D174" t="s">
        <v>526</v>
      </c>
      <c r="E174" t="s">
        <v>527</v>
      </c>
      <c r="F174" t="s">
        <v>447</v>
      </c>
      <c r="G174" t="s">
        <v>35</v>
      </c>
      <c r="H174" t="s">
        <v>528</v>
      </c>
    </row>
    <row r="175" spans="1:8">
      <c r="A175">
        <f t="shared" si="2"/>
        <v>4</v>
      </c>
      <c r="B175">
        <v>53501</v>
      </c>
      <c r="C175">
        <v>53504</v>
      </c>
      <c r="D175" t="s">
        <v>529</v>
      </c>
      <c r="E175" t="s">
        <v>530</v>
      </c>
      <c r="F175" t="s">
        <v>447</v>
      </c>
      <c r="G175" t="s">
        <v>35</v>
      </c>
      <c r="H175" t="s">
        <v>528</v>
      </c>
    </row>
    <row r="176" spans="1:8">
      <c r="A176">
        <f t="shared" si="2"/>
        <v>4</v>
      </c>
      <c r="B176">
        <v>53505</v>
      </c>
      <c r="C176">
        <v>53508</v>
      </c>
      <c r="D176" t="s">
        <v>531</v>
      </c>
      <c r="E176" t="s">
        <v>532</v>
      </c>
      <c r="F176" t="s">
        <v>447</v>
      </c>
      <c r="G176" t="s">
        <v>35</v>
      </c>
      <c r="H176" t="s">
        <v>528</v>
      </c>
    </row>
    <row r="177" spans="1:8">
      <c r="A177">
        <f t="shared" si="2"/>
        <v>4</v>
      </c>
      <c r="B177">
        <v>53509</v>
      </c>
      <c r="C177">
        <v>53512</v>
      </c>
      <c r="D177" t="s">
        <v>533</v>
      </c>
      <c r="E177" t="s">
        <v>534</v>
      </c>
      <c r="F177" t="s">
        <v>447</v>
      </c>
      <c r="G177" t="s">
        <v>35</v>
      </c>
      <c r="H177" t="s">
        <v>535</v>
      </c>
    </row>
    <row r="178" spans="1:8">
      <c r="A178">
        <f t="shared" si="2"/>
        <v>4</v>
      </c>
      <c r="B178">
        <v>53513</v>
      </c>
      <c r="C178">
        <v>53516</v>
      </c>
      <c r="D178" t="s">
        <v>536</v>
      </c>
      <c r="E178" t="s">
        <v>537</v>
      </c>
      <c r="F178" t="s">
        <v>447</v>
      </c>
      <c r="G178" t="s">
        <v>35</v>
      </c>
      <c r="H178" t="s">
        <v>538</v>
      </c>
    </row>
    <row r="179" spans="1:8">
      <c r="A179">
        <f t="shared" si="2"/>
        <v>4</v>
      </c>
      <c r="B179">
        <v>53517</v>
      </c>
      <c r="C179">
        <v>53520</v>
      </c>
      <c r="D179" t="s">
        <v>539</v>
      </c>
      <c r="E179" t="s">
        <v>540</v>
      </c>
      <c r="F179" t="s">
        <v>447</v>
      </c>
      <c r="G179" t="s">
        <v>35</v>
      </c>
      <c r="H179" t="s">
        <v>538</v>
      </c>
    </row>
    <row r="180" spans="1:8">
      <c r="A180">
        <f t="shared" si="2"/>
        <v>4</v>
      </c>
      <c r="B180">
        <v>53521</v>
      </c>
      <c r="C180">
        <v>53524</v>
      </c>
      <c r="D180" t="s">
        <v>541</v>
      </c>
      <c r="E180" t="s">
        <v>542</v>
      </c>
      <c r="F180" t="s">
        <v>447</v>
      </c>
      <c r="G180" t="s">
        <v>35</v>
      </c>
      <c r="H180" t="s">
        <v>538</v>
      </c>
    </row>
    <row r="181" spans="1:8">
      <c r="A181">
        <f t="shared" si="2"/>
        <v>4</v>
      </c>
      <c r="B181">
        <v>53525</v>
      </c>
      <c r="C181">
        <v>53528</v>
      </c>
      <c r="D181" t="s">
        <v>543</v>
      </c>
      <c r="E181" t="s">
        <v>544</v>
      </c>
      <c r="F181" t="s">
        <v>447</v>
      </c>
      <c r="G181" t="s">
        <v>35</v>
      </c>
      <c r="H181" t="s">
        <v>545</v>
      </c>
    </row>
    <row r="182" spans="1:8">
      <c r="A182">
        <f t="shared" si="2"/>
        <v>4</v>
      </c>
      <c r="B182">
        <v>53529</v>
      </c>
      <c r="C182">
        <v>53532</v>
      </c>
      <c r="D182" t="s">
        <v>546</v>
      </c>
      <c r="E182" t="s">
        <v>547</v>
      </c>
      <c r="F182" t="s">
        <v>447</v>
      </c>
      <c r="G182" t="s">
        <v>35</v>
      </c>
      <c r="H182" t="s">
        <v>548</v>
      </c>
    </row>
    <row r="183" spans="1:8">
      <c r="A183">
        <f t="shared" si="2"/>
        <v>4</v>
      </c>
      <c r="B183">
        <v>53533</v>
      </c>
      <c r="C183">
        <v>53536</v>
      </c>
      <c r="D183" t="s">
        <v>549</v>
      </c>
      <c r="E183" t="s">
        <v>550</v>
      </c>
      <c r="F183" t="s">
        <v>447</v>
      </c>
      <c r="G183" t="s">
        <v>35</v>
      </c>
      <c r="H183" t="s">
        <v>551</v>
      </c>
    </row>
    <row r="184" spans="1:8">
      <c r="A184">
        <f t="shared" si="2"/>
        <v>4</v>
      </c>
      <c r="B184">
        <v>53537</v>
      </c>
      <c r="C184">
        <v>53540</v>
      </c>
      <c r="D184" t="s">
        <v>552</v>
      </c>
      <c r="E184" t="s">
        <v>553</v>
      </c>
      <c r="F184" t="s">
        <v>447</v>
      </c>
      <c r="G184" t="s">
        <v>35</v>
      </c>
      <c r="H184" t="s">
        <v>554</v>
      </c>
    </row>
    <row r="185" spans="1:8">
      <c r="A185">
        <f t="shared" si="2"/>
        <v>4</v>
      </c>
      <c r="B185">
        <v>53541</v>
      </c>
      <c r="C185">
        <v>53544</v>
      </c>
      <c r="D185" t="s">
        <v>555</v>
      </c>
      <c r="E185" t="s">
        <v>556</v>
      </c>
      <c r="F185" t="s">
        <v>447</v>
      </c>
      <c r="G185" t="s">
        <v>35</v>
      </c>
      <c r="H185" t="s">
        <v>554</v>
      </c>
    </row>
    <row r="186" spans="1:8">
      <c r="A186">
        <f t="shared" si="2"/>
        <v>4</v>
      </c>
      <c r="B186">
        <v>53545</v>
      </c>
      <c r="C186">
        <v>53548</v>
      </c>
      <c r="D186" t="s">
        <v>557</v>
      </c>
      <c r="E186" t="s">
        <v>558</v>
      </c>
      <c r="F186" t="s">
        <v>447</v>
      </c>
      <c r="G186" t="s">
        <v>35</v>
      </c>
      <c r="H186" t="s">
        <v>559</v>
      </c>
    </row>
    <row r="187" spans="1:8">
      <c r="A187">
        <f t="shared" si="2"/>
        <v>4</v>
      </c>
      <c r="B187">
        <v>53549</v>
      </c>
      <c r="C187">
        <v>53552</v>
      </c>
      <c r="D187" t="s">
        <v>560</v>
      </c>
      <c r="E187" t="s">
        <v>561</v>
      </c>
      <c r="F187" t="s">
        <v>447</v>
      </c>
      <c r="G187" t="s">
        <v>35</v>
      </c>
      <c r="H187" t="s">
        <v>562</v>
      </c>
    </row>
    <row r="188" spans="1:8">
      <c r="A188">
        <f t="shared" si="2"/>
        <v>4</v>
      </c>
      <c r="B188">
        <v>53553</v>
      </c>
      <c r="C188">
        <v>53556</v>
      </c>
      <c r="D188" t="s">
        <v>563</v>
      </c>
      <c r="E188" t="s">
        <v>564</v>
      </c>
      <c r="F188" t="s">
        <v>447</v>
      </c>
      <c r="G188" t="s">
        <v>35</v>
      </c>
      <c r="H188" t="s">
        <v>562</v>
      </c>
    </row>
    <row r="189" spans="1:8">
      <c r="A189">
        <f t="shared" si="2"/>
        <v>4</v>
      </c>
      <c r="B189">
        <v>53557</v>
      </c>
      <c r="C189">
        <v>53560</v>
      </c>
      <c r="D189" t="s">
        <v>565</v>
      </c>
      <c r="E189" t="s">
        <v>566</v>
      </c>
      <c r="F189" t="s">
        <v>447</v>
      </c>
      <c r="G189" t="s">
        <v>35</v>
      </c>
      <c r="H189" t="s">
        <v>567</v>
      </c>
    </row>
    <row r="190" spans="1:8">
      <c r="A190">
        <f t="shared" si="2"/>
        <v>4</v>
      </c>
      <c r="B190">
        <v>53561</v>
      </c>
      <c r="C190">
        <v>53564</v>
      </c>
      <c r="D190" t="s">
        <v>568</v>
      </c>
      <c r="E190" t="s">
        <v>569</v>
      </c>
      <c r="F190" t="s">
        <v>447</v>
      </c>
      <c r="G190" t="s">
        <v>35</v>
      </c>
      <c r="H190" t="s">
        <v>567</v>
      </c>
    </row>
    <row r="191" spans="1:8">
      <c r="A191">
        <f t="shared" si="2"/>
        <v>4</v>
      </c>
      <c r="B191">
        <v>53565</v>
      </c>
      <c r="C191">
        <v>53568</v>
      </c>
      <c r="D191" t="s">
        <v>570</v>
      </c>
      <c r="E191" t="s">
        <v>571</v>
      </c>
      <c r="F191" t="s">
        <v>447</v>
      </c>
      <c r="G191" t="s">
        <v>35</v>
      </c>
      <c r="H191" t="s">
        <v>572</v>
      </c>
    </row>
    <row r="192" spans="1:8">
      <c r="A192">
        <f t="shared" si="2"/>
        <v>4</v>
      </c>
      <c r="B192">
        <v>53569</v>
      </c>
      <c r="C192">
        <v>53572</v>
      </c>
      <c r="D192" t="s">
        <v>573</v>
      </c>
      <c r="E192" t="s">
        <v>574</v>
      </c>
      <c r="F192" t="s">
        <v>447</v>
      </c>
      <c r="G192" t="s">
        <v>35</v>
      </c>
      <c r="H192" t="s">
        <v>575</v>
      </c>
    </row>
    <row r="193" spans="1:8">
      <c r="A193">
        <f t="shared" si="2"/>
        <v>4</v>
      </c>
      <c r="B193">
        <v>53573</v>
      </c>
      <c r="C193">
        <v>53576</v>
      </c>
      <c r="D193" t="s">
        <v>576</v>
      </c>
      <c r="E193" t="s">
        <v>577</v>
      </c>
      <c r="F193" t="s">
        <v>447</v>
      </c>
      <c r="G193" t="s">
        <v>35</v>
      </c>
      <c r="H193" t="s">
        <v>578</v>
      </c>
    </row>
    <row r="194" spans="1:8">
      <c r="A194">
        <f t="shared" si="2"/>
        <v>4</v>
      </c>
      <c r="B194">
        <v>53577</v>
      </c>
      <c r="C194">
        <v>53580</v>
      </c>
      <c r="D194" t="s">
        <v>579</v>
      </c>
      <c r="E194" t="s">
        <v>580</v>
      </c>
      <c r="F194" t="s">
        <v>447</v>
      </c>
      <c r="G194" t="s">
        <v>35</v>
      </c>
      <c r="H194" t="s">
        <v>581</v>
      </c>
    </row>
    <row r="195" spans="1:8">
      <c r="A195">
        <f t="shared" ref="A195:A258" si="3">C195-B195+1</f>
        <v>4</v>
      </c>
      <c r="B195">
        <v>53581</v>
      </c>
      <c r="C195">
        <v>53584</v>
      </c>
      <c r="D195" t="s">
        <v>582</v>
      </c>
      <c r="E195" t="s">
        <v>583</v>
      </c>
      <c r="F195" t="s">
        <v>447</v>
      </c>
      <c r="G195" t="s">
        <v>35</v>
      </c>
      <c r="H195" t="s">
        <v>584</v>
      </c>
    </row>
    <row r="196" spans="1:8">
      <c r="A196">
        <f t="shared" si="3"/>
        <v>4</v>
      </c>
      <c r="B196">
        <v>53585</v>
      </c>
      <c r="C196">
        <v>53588</v>
      </c>
      <c r="D196" t="s">
        <v>585</v>
      </c>
      <c r="E196" t="s">
        <v>586</v>
      </c>
      <c r="F196" t="s">
        <v>447</v>
      </c>
      <c r="G196" t="s">
        <v>35</v>
      </c>
      <c r="H196" t="s">
        <v>587</v>
      </c>
    </row>
    <row r="197" spans="1:8">
      <c r="A197">
        <f t="shared" si="3"/>
        <v>4</v>
      </c>
      <c r="B197">
        <v>53589</v>
      </c>
      <c r="C197">
        <v>53592</v>
      </c>
      <c r="D197" t="s">
        <v>588</v>
      </c>
      <c r="E197" t="s">
        <v>589</v>
      </c>
      <c r="F197" t="s">
        <v>447</v>
      </c>
      <c r="G197" t="s">
        <v>35</v>
      </c>
      <c r="H197" t="s">
        <v>590</v>
      </c>
    </row>
    <row r="198" spans="1:8">
      <c r="A198">
        <f t="shared" si="3"/>
        <v>4</v>
      </c>
      <c r="B198">
        <v>53593</v>
      </c>
      <c r="C198">
        <v>53596</v>
      </c>
      <c r="D198" t="s">
        <v>591</v>
      </c>
      <c r="E198" t="s">
        <v>592</v>
      </c>
      <c r="F198" t="s">
        <v>447</v>
      </c>
      <c r="G198" t="s">
        <v>35</v>
      </c>
      <c r="H198" t="s">
        <v>593</v>
      </c>
    </row>
    <row r="199" spans="1:8">
      <c r="A199">
        <f t="shared" si="3"/>
        <v>4</v>
      </c>
      <c r="B199">
        <v>53597</v>
      </c>
      <c r="C199">
        <v>53600</v>
      </c>
      <c r="D199" t="s">
        <v>594</v>
      </c>
      <c r="E199" t="s">
        <v>595</v>
      </c>
      <c r="F199" t="s">
        <v>447</v>
      </c>
      <c r="G199" t="s">
        <v>35</v>
      </c>
      <c r="H199" t="s">
        <v>596</v>
      </c>
    </row>
    <row r="200" spans="1:8">
      <c r="A200">
        <f t="shared" si="3"/>
        <v>4</v>
      </c>
      <c r="B200">
        <v>53601</v>
      </c>
      <c r="C200">
        <v>53604</v>
      </c>
      <c r="D200" t="s">
        <v>597</v>
      </c>
      <c r="E200" t="s">
        <v>598</v>
      </c>
      <c r="F200" t="s">
        <v>447</v>
      </c>
      <c r="G200" t="s">
        <v>35</v>
      </c>
      <c r="H200" t="s">
        <v>599</v>
      </c>
    </row>
    <row r="201" spans="1:8">
      <c r="A201">
        <f t="shared" si="3"/>
        <v>4</v>
      </c>
      <c r="B201">
        <v>53605</v>
      </c>
      <c r="C201">
        <v>53608</v>
      </c>
      <c r="D201" t="s">
        <v>600</v>
      </c>
      <c r="E201" t="s">
        <v>601</v>
      </c>
      <c r="F201" t="s">
        <v>447</v>
      </c>
      <c r="G201" t="s">
        <v>35</v>
      </c>
      <c r="H201" t="s">
        <v>599</v>
      </c>
    </row>
    <row r="202" spans="1:8">
      <c r="A202">
        <f t="shared" si="3"/>
        <v>4</v>
      </c>
      <c r="B202">
        <v>53609</v>
      </c>
      <c r="C202">
        <v>53612</v>
      </c>
      <c r="D202" t="s">
        <v>602</v>
      </c>
      <c r="E202" t="s">
        <v>601</v>
      </c>
      <c r="F202" t="s">
        <v>447</v>
      </c>
      <c r="G202" t="s">
        <v>35</v>
      </c>
      <c r="H202" t="s">
        <v>599</v>
      </c>
    </row>
    <row r="203" spans="1:8">
      <c r="A203">
        <f t="shared" si="3"/>
        <v>4</v>
      </c>
      <c r="B203">
        <v>53613</v>
      </c>
      <c r="C203">
        <v>53616</v>
      </c>
      <c r="D203" t="s">
        <v>603</v>
      </c>
      <c r="E203" t="s">
        <v>604</v>
      </c>
      <c r="F203" t="s">
        <v>447</v>
      </c>
      <c r="G203" t="s">
        <v>35</v>
      </c>
      <c r="H203" t="s">
        <v>605</v>
      </c>
    </row>
    <row r="204" spans="1:8">
      <c r="A204">
        <f t="shared" si="3"/>
        <v>4</v>
      </c>
      <c r="B204">
        <v>53617</v>
      </c>
      <c r="C204">
        <v>53620</v>
      </c>
      <c r="D204" t="s">
        <v>606</v>
      </c>
      <c r="E204" t="s">
        <v>607</v>
      </c>
      <c r="F204" t="s">
        <v>447</v>
      </c>
      <c r="G204" t="s">
        <v>35</v>
      </c>
      <c r="H204" t="s">
        <v>608</v>
      </c>
    </row>
    <row r="205" spans="1:8">
      <c r="A205">
        <f t="shared" si="3"/>
        <v>4</v>
      </c>
      <c r="B205">
        <v>53621</v>
      </c>
      <c r="C205">
        <v>53624</v>
      </c>
      <c r="D205" t="s">
        <v>609</v>
      </c>
      <c r="E205" t="s">
        <v>610</v>
      </c>
      <c r="F205" t="s">
        <v>447</v>
      </c>
      <c r="G205" t="s">
        <v>35</v>
      </c>
      <c r="H205" t="s">
        <v>611</v>
      </c>
    </row>
    <row r="206" spans="1:8">
      <c r="A206">
        <f t="shared" si="3"/>
        <v>4</v>
      </c>
      <c r="B206">
        <v>53625</v>
      </c>
      <c r="C206">
        <v>53628</v>
      </c>
      <c r="D206" t="s">
        <v>612</v>
      </c>
      <c r="E206" t="s">
        <v>613</v>
      </c>
      <c r="F206" t="s">
        <v>447</v>
      </c>
      <c r="G206" t="s">
        <v>35</v>
      </c>
      <c r="H206" t="s">
        <v>614</v>
      </c>
    </row>
    <row r="207" spans="1:8">
      <c r="A207">
        <f t="shared" si="3"/>
        <v>4</v>
      </c>
      <c r="B207">
        <v>53629</v>
      </c>
      <c r="C207">
        <v>53632</v>
      </c>
      <c r="D207" t="s">
        <v>615</v>
      </c>
      <c r="E207" t="s">
        <v>616</v>
      </c>
      <c r="F207" t="s">
        <v>447</v>
      </c>
      <c r="G207" t="s">
        <v>35</v>
      </c>
      <c r="H207" t="s">
        <v>617</v>
      </c>
    </row>
    <row r="208" spans="1:8">
      <c r="A208">
        <f t="shared" si="3"/>
        <v>4</v>
      </c>
      <c r="B208">
        <v>53633</v>
      </c>
      <c r="C208">
        <v>53636</v>
      </c>
      <c r="D208" t="s">
        <v>618</v>
      </c>
      <c r="E208" t="s">
        <v>619</v>
      </c>
      <c r="F208" t="s">
        <v>447</v>
      </c>
      <c r="G208" t="s">
        <v>35</v>
      </c>
      <c r="H208" t="s">
        <v>620</v>
      </c>
    </row>
    <row r="209" spans="1:8">
      <c r="A209">
        <f t="shared" si="3"/>
        <v>4</v>
      </c>
      <c r="B209">
        <v>53637</v>
      </c>
      <c r="C209">
        <v>53640</v>
      </c>
      <c r="D209" t="s">
        <v>621</v>
      </c>
      <c r="E209" t="s">
        <v>622</v>
      </c>
      <c r="F209" t="s">
        <v>447</v>
      </c>
      <c r="G209" t="s">
        <v>35</v>
      </c>
      <c r="H209" t="s">
        <v>623</v>
      </c>
    </row>
    <row r="210" spans="1:8">
      <c r="A210">
        <f t="shared" si="3"/>
        <v>4</v>
      </c>
      <c r="B210">
        <v>53641</v>
      </c>
      <c r="C210">
        <v>53644</v>
      </c>
      <c r="D210" t="s">
        <v>624</v>
      </c>
      <c r="E210" t="s">
        <v>625</v>
      </c>
      <c r="F210" t="s">
        <v>447</v>
      </c>
      <c r="G210" t="s">
        <v>35</v>
      </c>
      <c r="H210" t="s">
        <v>623</v>
      </c>
    </row>
    <row r="211" spans="1:8">
      <c r="A211">
        <f t="shared" si="3"/>
        <v>4</v>
      </c>
      <c r="B211">
        <v>53645</v>
      </c>
      <c r="C211">
        <v>53648</v>
      </c>
      <c r="D211" t="s">
        <v>626</v>
      </c>
      <c r="E211" t="s">
        <v>627</v>
      </c>
      <c r="F211" t="s">
        <v>447</v>
      </c>
      <c r="G211" t="s">
        <v>35</v>
      </c>
      <c r="H211" t="s">
        <v>628</v>
      </c>
    </row>
    <row r="212" spans="1:8">
      <c r="A212">
        <f t="shared" si="3"/>
        <v>4</v>
      </c>
      <c r="B212">
        <v>53649</v>
      </c>
      <c r="C212">
        <v>53652</v>
      </c>
      <c r="D212" t="s">
        <v>629</v>
      </c>
      <c r="E212" t="s">
        <v>630</v>
      </c>
      <c r="F212" t="s">
        <v>447</v>
      </c>
      <c r="G212" t="s">
        <v>35</v>
      </c>
      <c r="H212" t="s">
        <v>631</v>
      </c>
    </row>
    <row r="213" spans="1:8">
      <c r="A213">
        <f t="shared" si="3"/>
        <v>4</v>
      </c>
      <c r="B213">
        <v>53653</v>
      </c>
      <c r="C213">
        <v>53656</v>
      </c>
      <c r="D213" t="s">
        <v>632</v>
      </c>
      <c r="E213" t="s">
        <v>633</v>
      </c>
      <c r="F213" t="s">
        <v>447</v>
      </c>
      <c r="G213" t="s">
        <v>35</v>
      </c>
      <c r="H213" t="s">
        <v>634</v>
      </c>
    </row>
    <row r="214" spans="1:8">
      <c r="A214">
        <f t="shared" si="3"/>
        <v>4</v>
      </c>
      <c r="B214">
        <v>53657</v>
      </c>
      <c r="C214">
        <v>53660</v>
      </c>
      <c r="D214" t="s">
        <v>635</v>
      </c>
      <c r="E214" t="s">
        <v>636</v>
      </c>
      <c r="F214" t="s">
        <v>447</v>
      </c>
      <c r="G214" t="s">
        <v>35</v>
      </c>
      <c r="H214" t="s">
        <v>637</v>
      </c>
    </row>
    <row r="215" spans="1:8">
      <c r="A215">
        <f t="shared" si="3"/>
        <v>4</v>
      </c>
      <c r="B215">
        <v>53661</v>
      </c>
      <c r="C215">
        <v>53664</v>
      </c>
      <c r="D215" t="s">
        <v>638</v>
      </c>
      <c r="E215" t="s">
        <v>639</v>
      </c>
      <c r="F215" t="s">
        <v>447</v>
      </c>
      <c r="G215" t="s">
        <v>35</v>
      </c>
      <c r="H215" t="s">
        <v>640</v>
      </c>
    </row>
    <row r="216" spans="1:8">
      <c r="A216">
        <f t="shared" si="3"/>
        <v>4</v>
      </c>
      <c r="B216">
        <v>53665</v>
      </c>
      <c r="C216">
        <v>53668</v>
      </c>
      <c r="D216" t="s">
        <v>641</v>
      </c>
      <c r="E216" t="s">
        <v>642</v>
      </c>
      <c r="F216" t="s">
        <v>447</v>
      </c>
      <c r="G216" t="s">
        <v>35</v>
      </c>
      <c r="H216" t="s">
        <v>643</v>
      </c>
    </row>
    <row r="217" spans="1:8">
      <c r="A217">
        <f t="shared" si="3"/>
        <v>4</v>
      </c>
      <c r="B217">
        <v>53669</v>
      </c>
      <c r="C217">
        <v>53672</v>
      </c>
      <c r="D217" t="s">
        <v>644</v>
      </c>
      <c r="E217" t="s">
        <v>645</v>
      </c>
      <c r="F217" t="s">
        <v>447</v>
      </c>
      <c r="G217" t="s">
        <v>35</v>
      </c>
      <c r="H217" t="s">
        <v>646</v>
      </c>
    </row>
    <row r="218" spans="1:8">
      <c r="A218">
        <f t="shared" si="3"/>
        <v>4</v>
      </c>
      <c r="B218">
        <v>53673</v>
      </c>
      <c r="C218">
        <v>53676</v>
      </c>
      <c r="D218" t="s">
        <v>647</v>
      </c>
      <c r="E218" t="s">
        <v>648</v>
      </c>
      <c r="F218" t="s">
        <v>447</v>
      </c>
      <c r="G218" t="s">
        <v>35</v>
      </c>
      <c r="H218" t="s">
        <v>649</v>
      </c>
    </row>
    <row r="219" spans="1:8">
      <c r="A219">
        <f t="shared" si="3"/>
        <v>4</v>
      </c>
      <c r="B219">
        <v>53677</v>
      </c>
      <c r="C219">
        <v>53680</v>
      </c>
      <c r="D219" t="s">
        <v>650</v>
      </c>
      <c r="E219" t="s">
        <v>651</v>
      </c>
      <c r="F219" t="s">
        <v>447</v>
      </c>
      <c r="G219" t="s">
        <v>35</v>
      </c>
      <c r="H219" t="s">
        <v>652</v>
      </c>
    </row>
    <row r="220" spans="1:8">
      <c r="A220">
        <f t="shared" si="3"/>
        <v>4</v>
      </c>
      <c r="B220">
        <v>53681</v>
      </c>
      <c r="C220">
        <v>53684</v>
      </c>
      <c r="D220" t="s">
        <v>653</v>
      </c>
      <c r="E220" t="s">
        <v>654</v>
      </c>
      <c r="F220" t="s">
        <v>447</v>
      </c>
      <c r="G220" t="s">
        <v>35</v>
      </c>
      <c r="H220" t="s">
        <v>655</v>
      </c>
    </row>
    <row r="221" spans="1:8">
      <c r="A221">
        <f t="shared" si="3"/>
        <v>4</v>
      </c>
      <c r="B221">
        <v>53685</v>
      </c>
      <c r="C221">
        <v>53688</v>
      </c>
      <c r="D221" t="s">
        <v>656</v>
      </c>
      <c r="E221" t="s">
        <v>657</v>
      </c>
      <c r="F221" t="s">
        <v>447</v>
      </c>
      <c r="G221" t="s">
        <v>35</v>
      </c>
      <c r="H221" t="s">
        <v>655</v>
      </c>
    </row>
    <row r="222" spans="1:8">
      <c r="A222">
        <f t="shared" si="3"/>
        <v>4</v>
      </c>
      <c r="B222">
        <v>53689</v>
      </c>
      <c r="C222">
        <v>53692</v>
      </c>
      <c r="D222" t="s">
        <v>658</v>
      </c>
      <c r="E222" t="s">
        <v>659</v>
      </c>
      <c r="F222" t="s">
        <v>447</v>
      </c>
      <c r="G222" t="s">
        <v>35</v>
      </c>
      <c r="H222" t="s">
        <v>660</v>
      </c>
    </row>
    <row r="223" spans="1:8">
      <c r="A223">
        <f t="shared" si="3"/>
        <v>4</v>
      </c>
      <c r="B223">
        <v>53693</v>
      </c>
      <c r="C223">
        <v>53696</v>
      </c>
      <c r="D223" t="s">
        <v>661</v>
      </c>
      <c r="E223" t="s">
        <v>662</v>
      </c>
      <c r="F223" t="s">
        <v>447</v>
      </c>
      <c r="G223" t="s">
        <v>35</v>
      </c>
      <c r="H223" t="s">
        <v>663</v>
      </c>
    </row>
    <row r="224" spans="1:8">
      <c r="A224">
        <f t="shared" si="3"/>
        <v>4</v>
      </c>
      <c r="B224">
        <v>53697</v>
      </c>
      <c r="C224">
        <v>53700</v>
      </c>
      <c r="D224" t="s">
        <v>664</v>
      </c>
      <c r="E224" t="s">
        <v>665</v>
      </c>
      <c r="F224" t="s">
        <v>447</v>
      </c>
      <c r="G224" t="s">
        <v>35</v>
      </c>
      <c r="H224" t="s">
        <v>666</v>
      </c>
    </row>
    <row r="225" spans="1:8">
      <c r="A225">
        <f t="shared" si="3"/>
        <v>4</v>
      </c>
      <c r="B225">
        <v>53701</v>
      </c>
      <c r="C225">
        <v>53704</v>
      </c>
      <c r="D225" t="s">
        <v>667</v>
      </c>
      <c r="E225" t="s">
        <v>668</v>
      </c>
      <c r="F225" t="s">
        <v>447</v>
      </c>
      <c r="G225" t="s">
        <v>35</v>
      </c>
      <c r="H225" t="s">
        <v>669</v>
      </c>
    </row>
    <row r="226" spans="1:8">
      <c r="A226">
        <f t="shared" si="3"/>
        <v>4</v>
      </c>
      <c r="B226">
        <v>53705</v>
      </c>
      <c r="C226">
        <v>53708</v>
      </c>
      <c r="D226" t="s">
        <v>670</v>
      </c>
      <c r="E226" t="s">
        <v>671</v>
      </c>
      <c r="F226" t="s">
        <v>447</v>
      </c>
      <c r="G226" t="s">
        <v>35</v>
      </c>
      <c r="H226" t="s">
        <v>672</v>
      </c>
    </row>
    <row r="227" spans="1:8">
      <c r="A227">
        <f t="shared" si="3"/>
        <v>4</v>
      </c>
      <c r="B227">
        <v>53709</v>
      </c>
      <c r="C227">
        <v>53712</v>
      </c>
      <c r="D227" t="s">
        <v>673</v>
      </c>
      <c r="E227" t="s">
        <v>674</v>
      </c>
      <c r="F227" t="s">
        <v>447</v>
      </c>
      <c r="G227" t="s">
        <v>35</v>
      </c>
      <c r="H227" t="s">
        <v>672</v>
      </c>
    </row>
    <row r="228" spans="1:8">
      <c r="A228">
        <f t="shared" si="3"/>
        <v>4</v>
      </c>
      <c r="B228">
        <v>53713</v>
      </c>
      <c r="C228">
        <v>53716</v>
      </c>
      <c r="D228" t="s">
        <v>675</v>
      </c>
      <c r="E228" t="s">
        <v>676</v>
      </c>
      <c r="F228" t="s">
        <v>447</v>
      </c>
      <c r="G228" t="s">
        <v>35</v>
      </c>
      <c r="H228" t="s">
        <v>677</v>
      </c>
    </row>
    <row r="229" spans="1:8">
      <c r="A229">
        <f t="shared" si="3"/>
        <v>4</v>
      </c>
      <c r="B229">
        <v>53717</v>
      </c>
      <c r="C229">
        <v>53720</v>
      </c>
      <c r="D229" t="s">
        <v>678</v>
      </c>
      <c r="E229" t="s">
        <v>679</v>
      </c>
      <c r="F229" t="s">
        <v>447</v>
      </c>
      <c r="G229" t="s">
        <v>35</v>
      </c>
      <c r="H229" t="s">
        <v>680</v>
      </c>
    </row>
    <row r="230" spans="1:8">
      <c r="A230">
        <f t="shared" si="3"/>
        <v>4</v>
      </c>
      <c r="B230">
        <v>53721</v>
      </c>
      <c r="C230">
        <v>53724</v>
      </c>
      <c r="D230" t="s">
        <v>681</v>
      </c>
      <c r="E230" t="s">
        <v>682</v>
      </c>
      <c r="F230" t="s">
        <v>447</v>
      </c>
      <c r="G230" t="s">
        <v>35</v>
      </c>
      <c r="H230" t="s">
        <v>683</v>
      </c>
    </row>
    <row r="231" spans="1:8">
      <c r="A231">
        <f t="shared" si="3"/>
        <v>4</v>
      </c>
      <c r="B231">
        <v>53725</v>
      </c>
      <c r="C231">
        <v>53728</v>
      </c>
      <c r="D231" t="s">
        <v>684</v>
      </c>
      <c r="E231" t="s">
        <v>685</v>
      </c>
      <c r="F231" t="s">
        <v>447</v>
      </c>
      <c r="G231" t="s">
        <v>35</v>
      </c>
      <c r="H231" t="s">
        <v>686</v>
      </c>
    </row>
    <row r="232" spans="1:8">
      <c r="A232">
        <f t="shared" si="3"/>
        <v>4</v>
      </c>
      <c r="B232">
        <v>53729</v>
      </c>
      <c r="C232">
        <v>53732</v>
      </c>
      <c r="D232" t="s">
        <v>687</v>
      </c>
      <c r="E232" t="s">
        <v>688</v>
      </c>
      <c r="F232" t="s">
        <v>447</v>
      </c>
      <c r="G232" t="s">
        <v>35</v>
      </c>
      <c r="H232" t="s">
        <v>689</v>
      </c>
    </row>
    <row r="233" spans="1:8">
      <c r="A233">
        <f t="shared" si="3"/>
        <v>4</v>
      </c>
      <c r="B233">
        <v>53733</v>
      </c>
      <c r="C233">
        <v>53736</v>
      </c>
      <c r="D233" t="s">
        <v>690</v>
      </c>
      <c r="E233" t="s">
        <v>691</v>
      </c>
      <c r="F233" t="s">
        <v>447</v>
      </c>
      <c r="G233" t="s">
        <v>35</v>
      </c>
      <c r="H233" t="s">
        <v>692</v>
      </c>
    </row>
    <row r="234" spans="1:8">
      <c r="A234">
        <f t="shared" si="3"/>
        <v>4</v>
      </c>
      <c r="B234">
        <v>53737</v>
      </c>
      <c r="C234">
        <v>53740</v>
      </c>
      <c r="D234" t="s">
        <v>693</v>
      </c>
      <c r="E234" t="s">
        <v>694</v>
      </c>
      <c r="F234" t="s">
        <v>447</v>
      </c>
      <c r="G234" t="s">
        <v>35</v>
      </c>
      <c r="H234" t="s">
        <v>692</v>
      </c>
    </row>
    <row r="235" spans="1:8">
      <c r="A235">
        <f t="shared" si="3"/>
        <v>4</v>
      </c>
      <c r="B235">
        <v>53741</v>
      </c>
      <c r="C235">
        <v>53744</v>
      </c>
      <c r="D235" t="s">
        <v>695</v>
      </c>
      <c r="E235" t="s">
        <v>696</v>
      </c>
      <c r="F235" t="s">
        <v>447</v>
      </c>
      <c r="G235" t="s">
        <v>35</v>
      </c>
      <c r="H235" t="s">
        <v>697</v>
      </c>
    </row>
    <row r="236" spans="1:8">
      <c r="A236">
        <f t="shared" si="3"/>
        <v>4</v>
      </c>
      <c r="B236">
        <v>53745</v>
      </c>
      <c r="C236">
        <v>53748</v>
      </c>
      <c r="D236" t="s">
        <v>698</v>
      </c>
      <c r="E236" t="s">
        <v>699</v>
      </c>
      <c r="F236" t="s">
        <v>447</v>
      </c>
      <c r="G236" t="s">
        <v>35</v>
      </c>
      <c r="H236" t="s">
        <v>700</v>
      </c>
    </row>
    <row r="237" spans="1:8">
      <c r="A237">
        <f t="shared" si="3"/>
        <v>4</v>
      </c>
      <c r="B237">
        <v>53749</v>
      </c>
      <c r="C237">
        <v>53752</v>
      </c>
      <c r="D237" t="s">
        <v>701</v>
      </c>
      <c r="E237" t="s">
        <v>702</v>
      </c>
      <c r="F237" t="s">
        <v>447</v>
      </c>
      <c r="G237" t="s">
        <v>35</v>
      </c>
      <c r="H237" t="s">
        <v>703</v>
      </c>
    </row>
    <row r="238" spans="1:8">
      <c r="A238">
        <f t="shared" si="3"/>
        <v>4</v>
      </c>
      <c r="B238">
        <v>53753</v>
      </c>
      <c r="C238">
        <v>53756</v>
      </c>
      <c r="D238" t="s">
        <v>704</v>
      </c>
      <c r="E238" t="s">
        <v>702</v>
      </c>
      <c r="F238" t="s">
        <v>447</v>
      </c>
      <c r="G238" t="s">
        <v>35</v>
      </c>
      <c r="H238" t="s">
        <v>703</v>
      </c>
    </row>
    <row r="239" spans="1:8">
      <c r="A239">
        <f t="shared" si="3"/>
        <v>4</v>
      </c>
      <c r="B239">
        <v>53757</v>
      </c>
      <c r="C239">
        <v>53760</v>
      </c>
      <c r="D239" t="s">
        <v>705</v>
      </c>
      <c r="E239" t="s">
        <v>706</v>
      </c>
      <c r="F239" t="s">
        <v>447</v>
      </c>
      <c r="G239" t="s">
        <v>35</v>
      </c>
      <c r="H239" t="s">
        <v>703</v>
      </c>
    </row>
    <row r="240" spans="1:8">
      <c r="A240">
        <f t="shared" si="3"/>
        <v>4</v>
      </c>
      <c r="B240">
        <v>53761</v>
      </c>
      <c r="C240">
        <v>53764</v>
      </c>
      <c r="D240" t="s">
        <v>707</v>
      </c>
      <c r="E240" t="s">
        <v>708</v>
      </c>
      <c r="F240" t="s">
        <v>447</v>
      </c>
      <c r="G240" t="s">
        <v>35</v>
      </c>
      <c r="H240" t="s">
        <v>709</v>
      </c>
    </row>
    <row r="241" spans="1:8">
      <c r="A241">
        <f t="shared" si="3"/>
        <v>4</v>
      </c>
      <c r="B241">
        <v>53765</v>
      </c>
      <c r="C241">
        <v>53768</v>
      </c>
      <c r="D241" t="s">
        <v>710</v>
      </c>
      <c r="E241" t="s">
        <v>711</v>
      </c>
      <c r="F241" t="s">
        <v>447</v>
      </c>
      <c r="G241" t="s">
        <v>35</v>
      </c>
      <c r="H241" t="s">
        <v>712</v>
      </c>
    </row>
    <row r="242" spans="1:8">
      <c r="A242">
        <f t="shared" si="3"/>
        <v>4</v>
      </c>
      <c r="B242">
        <v>53769</v>
      </c>
      <c r="C242">
        <v>53772</v>
      </c>
      <c r="D242" t="s">
        <v>713</v>
      </c>
      <c r="E242" t="s">
        <v>714</v>
      </c>
      <c r="F242" t="s">
        <v>447</v>
      </c>
      <c r="G242" t="s">
        <v>35</v>
      </c>
      <c r="H242" t="s">
        <v>715</v>
      </c>
    </row>
    <row r="243" spans="1:8">
      <c r="A243">
        <f t="shared" si="3"/>
        <v>4</v>
      </c>
      <c r="B243">
        <v>53773</v>
      </c>
      <c r="C243">
        <v>53776</v>
      </c>
      <c r="D243" t="s">
        <v>716</v>
      </c>
      <c r="E243" t="s">
        <v>717</v>
      </c>
      <c r="F243" t="s">
        <v>447</v>
      </c>
      <c r="G243" t="s">
        <v>35</v>
      </c>
      <c r="H243" t="s">
        <v>718</v>
      </c>
    </row>
    <row r="244" spans="1:8">
      <c r="A244">
        <f t="shared" si="3"/>
        <v>4</v>
      </c>
      <c r="B244">
        <v>53777</v>
      </c>
      <c r="C244">
        <v>53780</v>
      </c>
      <c r="D244" t="s">
        <v>719</v>
      </c>
      <c r="E244" t="s">
        <v>720</v>
      </c>
      <c r="F244" t="s">
        <v>447</v>
      </c>
      <c r="G244" t="s">
        <v>35</v>
      </c>
      <c r="H244" t="s">
        <v>721</v>
      </c>
    </row>
    <row r="245" spans="1:8">
      <c r="A245">
        <f t="shared" si="3"/>
        <v>4</v>
      </c>
      <c r="B245">
        <v>53781</v>
      </c>
      <c r="C245">
        <v>53784</v>
      </c>
      <c r="D245" t="s">
        <v>722</v>
      </c>
      <c r="E245" t="s">
        <v>723</v>
      </c>
      <c r="F245" t="s">
        <v>447</v>
      </c>
      <c r="G245" t="s">
        <v>35</v>
      </c>
      <c r="H245" t="s">
        <v>724</v>
      </c>
    </row>
    <row r="246" spans="1:8">
      <c r="A246">
        <f t="shared" si="3"/>
        <v>4</v>
      </c>
      <c r="B246">
        <v>53785</v>
      </c>
      <c r="C246">
        <v>53788</v>
      </c>
      <c r="D246" t="s">
        <v>725</v>
      </c>
      <c r="E246" t="s">
        <v>726</v>
      </c>
      <c r="F246" t="s">
        <v>447</v>
      </c>
      <c r="G246" t="s">
        <v>35</v>
      </c>
      <c r="H246" t="s">
        <v>727</v>
      </c>
    </row>
    <row r="247" spans="1:8">
      <c r="A247">
        <f t="shared" si="3"/>
        <v>4</v>
      </c>
      <c r="B247">
        <v>53789</v>
      </c>
      <c r="C247">
        <v>53792</v>
      </c>
      <c r="D247" t="s">
        <v>728</v>
      </c>
      <c r="E247" t="s">
        <v>729</v>
      </c>
      <c r="F247" t="s">
        <v>447</v>
      </c>
      <c r="G247" t="s">
        <v>35</v>
      </c>
      <c r="H247" t="s">
        <v>730</v>
      </c>
    </row>
    <row r="248" spans="1:8">
      <c r="A248">
        <f t="shared" si="3"/>
        <v>4</v>
      </c>
      <c r="B248">
        <v>53793</v>
      </c>
      <c r="C248">
        <v>53796</v>
      </c>
      <c r="D248" t="s">
        <v>731</v>
      </c>
      <c r="E248" t="s">
        <v>732</v>
      </c>
      <c r="F248" t="s">
        <v>447</v>
      </c>
      <c r="G248" t="s">
        <v>35</v>
      </c>
      <c r="H248" t="s">
        <v>730</v>
      </c>
    </row>
    <row r="249" spans="1:8">
      <c r="A249">
        <f t="shared" si="3"/>
        <v>4</v>
      </c>
      <c r="B249">
        <v>53797</v>
      </c>
      <c r="C249">
        <v>53800</v>
      </c>
      <c r="D249" t="s">
        <v>733</v>
      </c>
      <c r="E249" t="s">
        <v>734</v>
      </c>
      <c r="F249" t="s">
        <v>447</v>
      </c>
      <c r="G249" t="s">
        <v>35</v>
      </c>
      <c r="H249" t="s">
        <v>735</v>
      </c>
    </row>
    <row r="250" spans="1:8">
      <c r="A250">
        <f t="shared" si="3"/>
        <v>4</v>
      </c>
      <c r="B250">
        <v>53801</v>
      </c>
      <c r="C250">
        <v>53804</v>
      </c>
      <c r="D250" t="s">
        <v>736</v>
      </c>
      <c r="E250" t="s">
        <v>737</v>
      </c>
      <c r="F250" t="s">
        <v>447</v>
      </c>
      <c r="G250" t="s">
        <v>35</v>
      </c>
      <c r="H250" t="s">
        <v>738</v>
      </c>
    </row>
    <row r="251" spans="1:8">
      <c r="A251">
        <f t="shared" si="3"/>
        <v>4</v>
      </c>
      <c r="B251">
        <v>53805</v>
      </c>
      <c r="C251">
        <v>53808</v>
      </c>
      <c r="D251" t="s">
        <v>739</v>
      </c>
      <c r="E251" t="s">
        <v>740</v>
      </c>
      <c r="F251" t="s">
        <v>447</v>
      </c>
      <c r="G251" t="s">
        <v>35</v>
      </c>
      <c r="H251" t="s">
        <v>738</v>
      </c>
    </row>
    <row r="252" spans="1:8">
      <c r="A252">
        <f t="shared" si="3"/>
        <v>4</v>
      </c>
      <c r="B252">
        <v>53809</v>
      </c>
      <c r="C252">
        <v>53812</v>
      </c>
      <c r="D252" t="s">
        <v>741</v>
      </c>
      <c r="E252" t="s">
        <v>742</v>
      </c>
      <c r="F252" t="s">
        <v>447</v>
      </c>
      <c r="G252" t="s">
        <v>35</v>
      </c>
      <c r="H252" t="s">
        <v>743</v>
      </c>
    </row>
    <row r="253" spans="1:8">
      <c r="A253">
        <f t="shared" si="3"/>
        <v>4</v>
      </c>
      <c r="B253">
        <v>53813</v>
      </c>
      <c r="C253">
        <v>53816</v>
      </c>
      <c r="D253" t="s">
        <v>744</v>
      </c>
      <c r="E253" t="s">
        <v>745</v>
      </c>
      <c r="F253" t="s">
        <v>447</v>
      </c>
      <c r="G253" t="s">
        <v>35</v>
      </c>
      <c r="H253" t="s">
        <v>743</v>
      </c>
    </row>
    <row r="254" spans="1:8">
      <c r="A254">
        <f t="shared" si="3"/>
        <v>4</v>
      </c>
      <c r="B254">
        <v>53817</v>
      </c>
      <c r="C254">
        <v>53820</v>
      </c>
      <c r="D254" t="s">
        <v>746</v>
      </c>
      <c r="E254" t="s">
        <v>747</v>
      </c>
      <c r="F254" t="s">
        <v>447</v>
      </c>
      <c r="G254" t="s">
        <v>35</v>
      </c>
      <c r="H254" t="s">
        <v>748</v>
      </c>
    </row>
    <row r="255" spans="1:8">
      <c r="A255">
        <f t="shared" si="3"/>
        <v>4</v>
      </c>
      <c r="B255">
        <v>53821</v>
      </c>
      <c r="C255">
        <v>53824</v>
      </c>
      <c r="D255" t="s">
        <v>749</v>
      </c>
      <c r="E255" t="s">
        <v>750</v>
      </c>
      <c r="F255" t="s">
        <v>447</v>
      </c>
      <c r="G255" t="s">
        <v>35</v>
      </c>
      <c r="H255" t="s">
        <v>751</v>
      </c>
    </row>
    <row r="256" spans="1:8">
      <c r="A256">
        <f t="shared" si="3"/>
        <v>4</v>
      </c>
      <c r="B256">
        <v>53825</v>
      </c>
      <c r="C256">
        <v>53828</v>
      </c>
      <c r="D256" t="s">
        <v>752</v>
      </c>
      <c r="E256" t="s">
        <v>750</v>
      </c>
      <c r="F256" t="s">
        <v>447</v>
      </c>
      <c r="G256" t="s">
        <v>35</v>
      </c>
      <c r="H256" t="s">
        <v>751</v>
      </c>
    </row>
    <row r="257" spans="1:8">
      <c r="A257">
        <f t="shared" si="3"/>
        <v>4</v>
      </c>
      <c r="B257">
        <v>53829</v>
      </c>
      <c r="C257">
        <v>53832</v>
      </c>
      <c r="D257" t="s">
        <v>753</v>
      </c>
      <c r="E257" t="s">
        <v>754</v>
      </c>
      <c r="F257" t="s">
        <v>447</v>
      </c>
      <c r="G257" t="s">
        <v>35</v>
      </c>
      <c r="H257" t="s">
        <v>751</v>
      </c>
    </row>
    <row r="258" spans="1:8">
      <c r="A258">
        <f t="shared" si="3"/>
        <v>4</v>
      </c>
      <c r="B258">
        <v>53833</v>
      </c>
      <c r="C258">
        <v>53836</v>
      </c>
      <c r="D258" t="s">
        <v>755</v>
      </c>
      <c r="E258" t="s">
        <v>756</v>
      </c>
      <c r="F258" t="s">
        <v>447</v>
      </c>
      <c r="G258" t="s">
        <v>35</v>
      </c>
      <c r="H258" t="s">
        <v>757</v>
      </c>
    </row>
    <row r="259" spans="1:8">
      <c r="A259">
        <f t="shared" ref="A259:A322" si="4">C259-B259+1</f>
        <v>4</v>
      </c>
      <c r="B259">
        <v>53837</v>
      </c>
      <c r="C259">
        <v>53840</v>
      </c>
      <c r="D259" t="s">
        <v>758</v>
      </c>
      <c r="E259" t="s">
        <v>759</v>
      </c>
      <c r="F259" t="s">
        <v>447</v>
      </c>
      <c r="G259" t="s">
        <v>35</v>
      </c>
      <c r="H259" t="s">
        <v>757</v>
      </c>
    </row>
    <row r="260" spans="1:8">
      <c r="A260">
        <f t="shared" si="4"/>
        <v>4</v>
      </c>
      <c r="B260">
        <v>53841</v>
      </c>
      <c r="C260">
        <v>53844</v>
      </c>
      <c r="D260" t="s">
        <v>760</v>
      </c>
      <c r="E260" t="s">
        <v>761</v>
      </c>
      <c r="F260" t="s">
        <v>447</v>
      </c>
      <c r="G260" t="s">
        <v>35</v>
      </c>
      <c r="H260" t="s">
        <v>757</v>
      </c>
    </row>
    <row r="261" spans="1:8">
      <c r="A261">
        <f t="shared" si="4"/>
        <v>4</v>
      </c>
      <c r="B261">
        <v>53845</v>
      </c>
      <c r="C261">
        <v>53848</v>
      </c>
      <c r="D261" t="s">
        <v>762</v>
      </c>
      <c r="E261" t="s">
        <v>763</v>
      </c>
      <c r="F261" t="s">
        <v>447</v>
      </c>
      <c r="G261" t="s">
        <v>35</v>
      </c>
      <c r="H261" t="s">
        <v>757</v>
      </c>
    </row>
    <row r="262" spans="1:8">
      <c r="A262">
        <f t="shared" si="4"/>
        <v>4</v>
      </c>
      <c r="B262">
        <v>53849</v>
      </c>
      <c r="C262">
        <v>53852</v>
      </c>
      <c r="D262" t="s">
        <v>764</v>
      </c>
      <c r="E262" t="s">
        <v>765</v>
      </c>
      <c r="F262" t="s">
        <v>447</v>
      </c>
      <c r="G262" t="s">
        <v>35</v>
      </c>
      <c r="H262" t="s">
        <v>766</v>
      </c>
    </row>
    <row r="263" spans="1:8">
      <c r="A263">
        <f t="shared" si="4"/>
        <v>4</v>
      </c>
      <c r="B263">
        <v>53853</v>
      </c>
      <c r="C263">
        <v>53856</v>
      </c>
      <c r="D263" t="s">
        <v>767</v>
      </c>
      <c r="E263" t="s">
        <v>768</v>
      </c>
      <c r="F263" t="s">
        <v>447</v>
      </c>
      <c r="G263" t="s">
        <v>35</v>
      </c>
      <c r="H263" t="s">
        <v>769</v>
      </c>
    </row>
    <row r="264" spans="1:8">
      <c r="A264">
        <f t="shared" si="4"/>
        <v>4</v>
      </c>
      <c r="B264">
        <v>53857</v>
      </c>
      <c r="C264">
        <v>53860</v>
      </c>
      <c r="D264" t="s">
        <v>770</v>
      </c>
      <c r="E264" t="s">
        <v>771</v>
      </c>
      <c r="F264" t="s">
        <v>447</v>
      </c>
      <c r="G264" t="s">
        <v>35</v>
      </c>
      <c r="H264" t="s">
        <v>772</v>
      </c>
    </row>
    <row r="265" spans="1:8">
      <c r="A265">
        <f t="shared" si="4"/>
        <v>4</v>
      </c>
      <c r="B265">
        <v>53861</v>
      </c>
      <c r="C265">
        <v>53864</v>
      </c>
      <c r="D265" t="s">
        <v>773</v>
      </c>
      <c r="E265" t="s">
        <v>774</v>
      </c>
      <c r="F265" t="s">
        <v>447</v>
      </c>
      <c r="G265" t="s">
        <v>35</v>
      </c>
      <c r="H265" t="s">
        <v>775</v>
      </c>
    </row>
    <row r="266" spans="1:8">
      <c r="A266">
        <f t="shared" si="4"/>
        <v>4</v>
      </c>
      <c r="B266">
        <v>53865</v>
      </c>
      <c r="C266">
        <v>53868</v>
      </c>
      <c r="D266" t="s">
        <v>776</v>
      </c>
      <c r="E266" t="s">
        <v>777</v>
      </c>
      <c r="F266" t="s">
        <v>447</v>
      </c>
      <c r="G266" t="s">
        <v>35</v>
      </c>
      <c r="H266" t="s">
        <v>778</v>
      </c>
    </row>
    <row r="267" spans="1:8">
      <c r="A267">
        <f t="shared" si="4"/>
        <v>4</v>
      </c>
      <c r="B267">
        <v>53869</v>
      </c>
      <c r="C267">
        <v>53872</v>
      </c>
      <c r="D267" t="s">
        <v>779</v>
      </c>
      <c r="E267" t="s">
        <v>780</v>
      </c>
      <c r="F267" t="s">
        <v>447</v>
      </c>
      <c r="G267" t="s">
        <v>35</v>
      </c>
      <c r="H267" t="s">
        <v>781</v>
      </c>
    </row>
    <row r="268" spans="1:8">
      <c r="A268">
        <f t="shared" si="4"/>
        <v>4</v>
      </c>
      <c r="B268">
        <v>53873</v>
      </c>
      <c r="C268">
        <v>53876</v>
      </c>
      <c r="D268" t="s">
        <v>782</v>
      </c>
      <c r="E268" t="s">
        <v>783</v>
      </c>
      <c r="F268" t="s">
        <v>447</v>
      </c>
      <c r="G268" t="s">
        <v>35</v>
      </c>
      <c r="H268" t="s">
        <v>784</v>
      </c>
    </row>
    <row r="269" spans="1:8">
      <c r="A269">
        <f t="shared" si="4"/>
        <v>4</v>
      </c>
      <c r="B269">
        <v>53877</v>
      </c>
      <c r="C269">
        <v>53880</v>
      </c>
      <c r="D269" t="s">
        <v>785</v>
      </c>
      <c r="E269" t="s">
        <v>786</v>
      </c>
      <c r="F269" t="s">
        <v>447</v>
      </c>
      <c r="G269" t="s">
        <v>35</v>
      </c>
      <c r="H269" t="s">
        <v>784</v>
      </c>
    </row>
    <row r="270" spans="1:8">
      <c r="A270">
        <f t="shared" si="4"/>
        <v>4</v>
      </c>
      <c r="B270">
        <v>53881</v>
      </c>
      <c r="C270">
        <v>53884</v>
      </c>
      <c r="D270" t="s">
        <v>787</v>
      </c>
      <c r="E270" t="s">
        <v>788</v>
      </c>
      <c r="F270" t="s">
        <v>447</v>
      </c>
      <c r="G270" t="s">
        <v>35</v>
      </c>
      <c r="H270" t="s">
        <v>789</v>
      </c>
    </row>
    <row r="271" spans="1:8">
      <c r="A271">
        <f t="shared" si="4"/>
        <v>4</v>
      </c>
      <c r="B271">
        <v>53885</v>
      </c>
      <c r="C271">
        <v>53888</v>
      </c>
      <c r="D271" t="s">
        <v>790</v>
      </c>
      <c r="E271" t="s">
        <v>791</v>
      </c>
      <c r="F271" t="s">
        <v>447</v>
      </c>
      <c r="G271" t="s">
        <v>35</v>
      </c>
      <c r="H271" t="s">
        <v>792</v>
      </c>
    </row>
    <row r="272" spans="1:8">
      <c r="A272">
        <f t="shared" si="4"/>
        <v>4</v>
      </c>
      <c r="B272">
        <v>53889</v>
      </c>
      <c r="C272">
        <v>53892</v>
      </c>
      <c r="D272" t="s">
        <v>793</v>
      </c>
      <c r="E272" t="s">
        <v>794</v>
      </c>
      <c r="F272" t="s">
        <v>447</v>
      </c>
      <c r="G272" t="s">
        <v>35</v>
      </c>
      <c r="H272" t="s">
        <v>795</v>
      </c>
    </row>
    <row r="273" spans="1:8">
      <c r="A273">
        <f t="shared" si="4"/>
        <v>4</v>
      </c>
      <c r="B273">
        <v>53893</v>
      </c>
      <c r="C273">
        <v>53896</v>
      </c>
      <c r="D273" t="s">
        <v>796</v>
      </c>
      <c r="E273" t="s">
        <v>797</v>
      </c>
      <c r="F273" t="s">
        <v>447</v>
      </c>
      <c r="G273" t="s">
        <v>35</v>
      </c>
      <c r="H273" t="s">
        <v>798</v>
      </c>
    </row>
    <row r="274" spans="1:8">
      <c r="A274">
        <f t="shared" si="4"/>
        <v>4</v>
      </c>
      <c r="B274">
        <v>53897</v>
      </c>
      <c r="C274">
        <v>53900</v>
      </c>
      <c r="D274" t="s">
        <v>799</v>
      </c>
      <c r="E274" t="s">
        <v>800</v>
      </c>
      <c r="F274" t="s">
        <v>447</v>
      </c>
      <c r="G274" t="s">
        <v>35</v>
      </c>
      <c r="H274" t="s">
        <v>801</v>
      </c>
    </row>
    <row r="275" spans="1:8">
      <c r="A275">
        <f t="shared" si="4"/>
        <v>4</v>
      </c>
      <c r="B275">
        <v>53901</v>
      </c>
      <c r="C275">
        <v>53904</v>
      </c>
      <c r="D275" t="s">
        <v>802</v>
      </c>
      <c r="E275" t="s">
        <v>800</v>
      </c>
      <c r="F275" t="s">
        <v>447</v>
      </c>
      <c r="G275" t="s">
        <v>35</v>
      </c>
      <c r="H275" t="s">
        <v>801</v>
      </c>
    </row>
    <row r="276" spans="1:8">
      <c r="A276">
        <f t="shared" si="4"/>
        <v>4</v>
      </c>
      <c r="B276">
        <v>53905</v>
      </c>
      <c r="C276">
        <v>53908</v>
      </c>
      <c r="D276" t="s">
        <v>803</v>
      </c>
      <c r="E276" t="s">
        <v>804</v>
      </c>
      <c r="F276" t="s">
        <v>447</v>
      </c>
      <c r="G276" t="s">
        <v>35</v>
      </c>
      <c r="H276" t="s">
        <v>805</v>
      </c>
    </row>
    <row r="277" spans="1:8">
      <c r="A277">
        <f t="shared" si="4"/>
        <v>4</v>
      </c>
      <c r="B277">
        <v>53909</v>
      </c>
      <c r="C277">
        <v>53912</v>
      </c>
      <c r="D277" t="s">
        <v>806</v>
      </c>
      <c r="E277" t="s">
        <v>807</v>
      </c>
      <c r="F277" t="s">
        <v>447</v>
      </c>
      <c r="G277" t="s">
        <v>35</v>
      </c>
      <c r="H277" t="s">
        <v>805</v>
      </c>
    </row>
    <row r="278" spans="1:8">
      <c r="A278">
        <f t="shared" si="4"/>
        <v>4</v>
      </c>
      <c r="B278">
        <v>53913</v>
      </c>
      <c r="C278">
        <v>53916</v>
      </c>
      <c r="D278" t="s">
        <v>808</v>
      </c>
      <c r="E278" t="s">
        <v>809</v>
      </c>
      <c r="F278" t="s">
        <v>447</v>
      </c>
      <c r="G278" t="s">
        <v>35</v>
      </c>
      <c r="H278" t="s">
        <v>810</v>
      </c>
    </row>
    <row r="279" spans="1:8">
      <c r="A279">
        <f t="shared" si="4"/>
        <v>4</v>
      </c>
      <c r="B279">
        <v>53917</v>
      </c>
      <c r="C279">
        <v>53920</v>
      </c>
      <c r="D279" t="s">
        <v>811</v>
      </c>
      <c r="E279" t="s">
        <v>812</v>
      </c>
      <c r="F279" t="s">
        <v>447</v>
      </c>
      <c r="G279" t="s">
        <v>35</v>
      </c>
      <c r="H279" t="s">
        <v>813</v>
      </c>
    </row>
    <row r="280" spans="1:8">
      <c r="A280">
        <f t="shared" si="4"/>
        <v>4</v>
      </c>
      <c r="B280">
        <v>53921</v>
      </c>
      <c r="C280">
        <v>53924</v>
      </c>
      <c r="D280" t="s">
        <v>814</v>
      </c>
      <c r="E280" t="s">
        <v>815</v>
      </c>
      <c r="F280" t="s">
        <v>447</v>
      </c>
      <c r="G280" t="s">
        <v>35</v>
      </c>
      <c r="H280" t="s">
        <v>813</v>
      </c>
    </row>
    <row r="281" spans="1:8">
      <c r="A281">
        <f t="shared" si="4"/>
        <v>4</v>
      </c>
      <c r="B281">
        <v>53925</v>
      </c>
      <c r="C281">
        <v>53928</v>
      </c>
      <c r="D281" t="s">
        <v>816</v>
      </c>
      <c r="E281" t="s">
        <v>817</v>
      </c>
      <c r="F281" t="s">
        <v>447</v>
      </c>
      <c r="G281" t="s">
        <v>35</v>
      </c>
      <c r="H281" t="s">
        <v>818</v>
      </c>
    </row>
    <row r="282" spans="1:8">
      <c r="A282">
        <f t="shared" si="4"/>
        <v>4</v>
      </c>
      <c r="B282">
        <v>53929</v>
      </c>
      <c r="C282">
        <v>53932</v>
      </c>
      <c r="D282" t="s">
        <v>819</v>
      </c>
      <c r="E282" t="s">
        <v>820</v>
      </c>
      <c r="F282" t="s">
        <v>447</v>
      </c>
      <c r="G282" t="s">
        <v>35</v>
      </c>
      <c r="H282" t="s">
        <v>821</v>
      </c>
    </row>
    <row r="283" spans="1:8">
      <c r="A283">
        <f t="shared" si="4"/>
        <v>4</v>
      </c>
      <c r="B283">
        <v>53933</v>
      </c>
      <c r="C283">
        <v>53936</v>
      </c>
      <c r="D283" t="s">
        <v>822</v>
      </c>
      <c r="E283" t="s">
        <v>823</v>
      </c>
      <c r="F283" t="s">
        <v>447</v>
      </c>
      <c r="G283" t="s">
        <v>35</v>
      </c>
      <c r="H283" t="s">
        <v>824</v>
      </c>
    </row>
    <row r="284" spans="1:8">
      <c r="A284">
        <f t="shared" si="4"/>
        <v>4</v>
      </c>
      <c r="B284">
        <v>53937</v>
      </c>
      <c r="C284">
        <v>53940</v>
      </c>
      <c r="D284" t="s">
        <v>825</v>
      </c>
      <c r="E284" t="s">
        <v>826</v>
      </c>
      <c r="F284" t="s">
        <v>447</v>
      </c>
      <c r="G284" t="s">
        <v>35</v>
      </c>
      <c r="H284" t="s">
        <v>827</v>
      </c>
    </row>
    <row r="285" spans="1:8">
      <c r="A285">
        <f t="shared" si="4"/>
        <v>4</v>
      </c>
      <c r="B285">
        <v>53941</v>
      </c>
      <c r="C285">
        <v>53944</v>
      </c>
      <c r="D285" t="s">
        <v>828</v>
      </c>
      <c r="E285" t="s">
        <v>829</v>
      </c>
      <c r="F285" t="s">
        <v>447</v>
      </c>
      <c r="G285" t="s">
        <v>35</v>
      </c>
      <c r="H285" t="s">
        <v>827</v>
      </c>
    </row>
    <row r="286" spans="1:8">
      <c r="A286">
        <f t="shared" si="4"/>
        <v>4</v>
      </c>
      <c r="B286">
        <v>53945</v>
      </c>
      <c r="C286">
        <v>53948</v>
      </c>
      <c r="D286" t="s">
        <v>830</v>
      </c>
      <c r="E286" t="s">
        <v>831</v>
      </c>
      <c r="F286" t="s">
        <v>447</v>
      </c>
      <c r="G286" t="s">
        <v>35</v>
      </c>
      <c r="H286" t="s">
        <v>832</v>
      </c>
    </row>
    <row r="287" spans="1:8">
      <c r="A287">
        <f t="shared" si="4"/>
        <v>4</v>
      </c>
      <c r="B287">
        <v>53949</v>
      </c>
      <c r="C287">
        <v>53952</v>
      </c>
      <c r="D287" t="s">
        <v>833</v>
      </c>
      <c r="E287" t="s">
        <v>834</v>
      </c>
      <c r="F287" t="s">
        <v>447</v>
      </c>
      <c r="G287" t="s">
        <v>35</v>
      </c>
      <c r="H287" t="s">
        <v>832</v>
      </c>
    </row>
    <row r="288" spans="1:8">
      <c r="A288">
        <f t="shared" si="4"/>
        <v>4</v>
      </c>
      <c r="B288">
        <v>53953</v>
      </c>
      <c r="C288">
        <v>53956</v>
      </c>
      <c r="D288" t="s">
        <v>835</v>
      </c>
      <c r="E288" t="s">
        <v>836</v>
      </c>
      <c r="F288" t="s">
        <v>447</v>
      </c>
      <c r="G288" t="s">
        <v>35</v>
      </c>
      <c r="H288" t="s">
        <v>832</v>
      </c>
    </row>
    <row r="289" spans="1:8">
      <c r="A289">
        <f t="shared" si="4"/>
        <v>4</v>
      </c>
      <c r="B289">
        <v>53957</v>
      </c>
      <c r="C289">
        <v>53960</v>
      </c>
      <c r="D289" t="s">
        <v>837</v>
      </c>
      <c r="E289" t="s">
        <v>838</v>
      </c>
      <c r="F289" t="s">
        <v>447</v>
      </c>
      <c r="G289" t="s">
        <v>35</v>
      </c>
      <c r="H289" t="s">
        <v>832</v>
      </c>
    </row>
    <row r="290" spans="1:8">
      <c r="A290">
        <f t="shared" si="4"/>
        <v>4</v>
      </c>
      <c r="B290">
        <v>53961</v>
      </c>
      <c r="C290">
        <v>53964</v>
      </c>
      <c r="D290" t="s">
        <v>839</v>
      </c>
      <c r="E290" t="s">
        <v>840</v>
      </c>
      <c r="F290" t="s">
        <v>447</v>
      </c>
      <c r="G290" t="s">
        <v>35</v>
      </c>
      <c r="H290" t="s">
        <v>832</v>
      </c>
    </row>
    <row r="291" spans="1:8">
      <c r="A291">
        <f t="shared" si="4"/>
        <v>4</v>
      </c>
      <c r="B291">
        <v>53965</v>
      </c>
      <c r="C291">
        <v>53968</v>
      </c>
      <c r="D291" t="s">
        <v>841</v>
      </c>
      <c r="E291" t="s">
        <v>842</v>
      </c>
      <c r="F291" t="s">
        <v>447</v>
      </c>
      <c r="G291" t="s">
        <v>35</v>
      </c>
      <c r="H291" t="s">
        <v>832</v>
      </c>
    </row>
    <row r="292" spans="1:8">
      <c r="A292">
        <f t="shared" si="4"/>
        <v>4</v>
      </c>
      <c r="B292">
        <v>53969</v>
      </c>
      <c r="C292">
        <v>53972</v>
      </c>
      <c r="D292" t="s">
        <v>843</v>
      </c>
      <c r="E292" t="s">
        <v>844</v>
      </c>
      <c r="F292" t="s">
        <v>447</v>
      </c>
      <c r="G292" t="s">
        <v>35</v>
      </c>
      <c r="H292" t="s">
        <v>832</v>
      </c>
    </row>
    <row r="293" spans="1:8">
      <c r="A293">
        <f t="shared" si="4"/>
        <v>4</v>
      </c>
      <c r="B293">
        <v>53973</v>
      </c>
      <c r="C293">
        <v>53976</v>
      </c>
      <c r="D293" t="s">
        <v>845</v>
      </c>
      <c r="E293" t="s">
        <v>846</v>
      </c>
      <c r="F293" t="s">
        <v>447</v>
      </c>
      <c r="G293" t="s">
        <v>35</v>
      </c>
      <c r="H293" t="s">
        <v>832</v>
      </c>
    </row>
    <row r="294" spans="1:8">
      <c r="A294">
        <f t="shared" si="4"/>
        <v>4</v>
      </c>
      <c r="B294">
        <v>53977</v>
      </c>
      <c r="C294">
        <v>53980</v>
      </c>
      <c r="D294" t="s">
        <v>847</v>
      </c>
      <c r="E294" t="s">
        <v>848</v>
      </c>
      <c r="F294" t="s">
        <v>447</v>
      </c>
      <c r="G294" t="s">
        <v>35</v>
      </c>
      <c r="H294" t="s">
        <v>832</v>
      </c>
    </row>
    <row r="295" spans="1:8">
      <c r="A295">
        <f t="shared" si="4"/>
        <v>4</v>
      </c>
      <c r="B295">
        <v>53981</v>
      </c>
      <c r="C295">
        <v>53984</v>
      </c>
      <c r="D295" t="s">
        <v>849</v>
      </c>
      <c r="E295" t="s">
        <v>850</v>
      </c>
      <c r="F295" t="s">
        <v>447</v>
      </c>
      <c r="G295" t="s">
        <v>35</v>
      </c>
      <c r="H295" t="s">
        <v>832</v>
      </c>
    </row>
    <row r="296" spans="1:8">
      <c r="A296">
        <f t="shared" si="4"/>
        <v>4</v>
      </c>
      <c r="B296">
        <v>53985</v>
      </c>
      <c r="C296">
        <v>53988</v>
      </c>
      <c r="D296" t="s">
        <v>851</v>
      </c>
      <c r="E296" t="s">
        <v>852</v>
      </c>
      <c r="F296" t="s">
        <v>447</v>
      </c>
      <c r="G296" t="s">
        <v>35</v>
      </c>
      <c r="H296" t="s">
        <v>832</v>
      </c>
    </row>
    <row r="297" spans="1:8">
      <c r="A297">
        <f t="shared" si="4"/>
        <v>4</v>
      </c>
      <c r="B297">
        <v>53989</v>
      </c>
      <c r="C297">
        <v>53992</v>
      </c>
      <c r="D297" t="s">
        <v>853</v>
      </c>
      <c r="E297" t="s">
        <v>854</v>
      </c>
      <c r="F297" t="s">
        <v>447</v>
      </c>
      <c r="G297" t="s">
        <v>35</v>
      </c>
      <c r="H297" t="s">
        <v>855</v>
      </c>
    </row>
    <row r="298" spans="1:8">
      <c r="A298">
        <f t="shared" si="4"/>
        <v>4</v>
      </c>
      <c r="B298">
        <v>53993</v>
      </c>
      <c r="C298">
        <v>53996</v>
      </c>
      <c r="D298" t="s">
        <v>856</v>
      </c>
      <c r="E298" t="s">
        <v>857</v>
      </c>
      <c r="F298" t="s">
        <v>447</v>
      </c>
      <c r="G298" t="s">
        <v>35</v>
      </c>
      <c r="H298" t="s">
        <v>855</v>
      </c>
    </row>
    <row r="299" spans="1:8">
      <c r="A299">
        <f t="shared" si="4"/>
        <v>4</v>
      </c>
      <c r="B299">
        <v>53997</v>
      </c>
      <c r="C299">
        <v>54000</v>
      </c>
      <c r="D299" t="s">
        <v>858</v>
      </c>
      <c r="E299" t="s">
        <v>857</v>
      </c>
      <c r="F299" t="s">
        <v>447</v>
      </c>
      <c r="G299" t="s">
        <v>35</v>
      </c>
      <c r="H299" t="s">
        <v>855</v>
      </c>
    </row>
    <row r="300" spans="1:8">
      <c r="A300">
        <f t="shared" si="4"/>
        <v>4</v>
      </c>
      <c r="B300">
        <v>54001</v>
      </c>
      <c r="C300">
        <v>54004</v>
      </c>
      <c r="D300" t="s">
        <v>859</v>
      </c>
      <c r="E300" t="s">
        <v>860</v>
      </c>
      <c r="F300" t="s">
        <v>447</v>
      </c>
      <c r="G300" t="s">
        <v>35</v>
      </c>
      <c r="H300" t="s">
        <v>855</v>
      </c>
    </row>
    <row r="301" spans="1:8">
      <c r="A301">
        <f t="shared" si="4"/>
        <v>4</v>
      </c>
      <c r="B301">
        <v>54005</v>
      </c>
      <c r="C301">
        <v>54008</v>
      </c>
      <c r="D301" t="s">
        <v>861</v>
      </c>
      <c r="E301" t="s">
        <v>862</v>
      </c>
      <c r="F301" t="s">
        <v>447</v>
      </c>
      <c r="G301" t="s">
        <v>35</v>
      </c>
      <c r="H301" t="s">
        <v>863</v>
      </c>
    </row>
    <row r="302" spans="1:8">
      <c r="A302">
        <f t="shared" si="4"/>
        <v>4</v>
      </c>
      <c r="B302">
        <v>54009</v>
      </c>
      <c r="C302">
        <v>54012</v>
      </c>
      <c r="D302" t="s">
        <v>864</v>
      </c>
      <c r="E302" t="s">
        <v>865</v>
      </c>
      <c r="F302" t="s">
        <v>447</v>
      </c>
      <c r="G302" t="s">
        <v>35</v>
      </c>
      <c r="H302" t="s">
        <v>866</v>
      </c>
    </row>
    <row r="303" spans="1:8">
      <c r="A303">
        <f t="shared" si="4"/>
        <v>4</v>
      </c>
      <c r="B303">
        <v>54013</v>
      </c>
      <c r="C303">
        <v>54016</v>
      </c>
      <c r="D303" t="s">
        <v>867</v>
      </c>
      <c r="E303" t="s">
        <v>868</v>
      </c>
      <c r="F303" t="s">
        <v>447</v>
      </c>
      <c r="G303" t="s">
        <v>35</v>
      </c>
      <c r="H303" t="s">
        <v>869</v>
      </c>
    </row>
    <row r="304" spans="1:8">
      <c r="A304">
        <f t="shared" si="4"/>
        <v>4</v>
      </c>
      <c r="B304">
        <v>54017</v>
      </c>
      <c r="C304">
        <v>54020</v>
      </c>
      <c r="D304" t="s">
        <v>870</v>
      </c>
      <c r="E304" t="s">
        <v>871</v>
      </c>
      <c r="F304" t="s">
        <v>447</v>
      </c>
      <c r="G304" t="s">
        <v>35</v>
      </c>
      <c r="H304" t="s">
        <v>872</v>
      </c>
    </row>
    <row r="305" spans="1:8">
      <c r="A305">
        <f t="shared" si="4"/>
        <v>4</v>
      </c>
      <c r="B305">
        <v>54021</v>
      </c>
      <c r="C305">
        <v>54024</v>
      </c>
      <c r="D305" t="s">
        <v>873</v>
      </c>
      <c r="E305" t="s">
        <v>874</v>
      </c>
      <c r="F305" t="s">
        <v>447</v>
      </c>
      <c r="G305" t="s">
        <v>35</v>
      </c>
      <c r="H305" t="s">
        <v>875</v>
      </c>
    </row>
    <row r="306" spans="1:8">
      <c r="A306">
        <f t="shared" si="4"/>
        <v>4</v>
      </c>
      <c r="B306">
        <v>54025</v>
      </c>
      <c r="C306">
        <v>54028</v>
      </c>
      <c r="D306" t="s">
        <v>876</v>
      </c>
      <c r="E306" t="s">
        <v>874</v>
      </c>
      <c r="F306" t="s">
        <v>447</v>
      </c>
      <c r="G306" t="s">
        <v>35</v>
      </c>
      <c r="H306" t="s">
        <v>875</v>
      </c>
    </row>
    <row r="307" spans="1:8">
      <c r="A307">
        <f t="shared" si="4"/>
        <v>4</v>
      </c>
      <c r="B307">
        <v>54029</v>
      </c>
      <c r="C307">
        <v>54032</v>
      </c>
      <c r="D307" t="s">
        <v>877</v>
      </c>
      <c r="E307" t="s">
        <v>878</v>
      </c>
      <c r="F307" t="s">
        <v>447</v>
      </c>
      <c r="G307" t="s">
        <v>35</v>
      </c>
      <c r="H307" t="s">
        <v>879</v>
      </c>
    </row>
    <row r="308" spans="1:8">
      <c r="A308">
        <f t="shared" si="4"/>
        <v>4</v>
      </c>
      <c r="B308">
        <v>54033</v>
      </c>
      <c r="C308">
        <v>54036</v>
      </c>
      <c r="D308" t="s">
        <v>880</v>
      </c>
      <c r="E308" t="s">
        <v>881</v>
      </c>
      <c r="F308" t="s">
        <v>447</v>
      </c>
      <c r="G308" t="s">
        <v>35</v>
      </c>
      <c r="H308" t="s">
        <v>879</v>
      </c>
    </row>
    <row r="309" spans="1:8">
      <c r="A309">
        <f t="shared" si="4"/>
        <v>4</v>
      </c>
      <c r="B309">
        <v>54037</v>
      </c>
      <c r="C309">
        <v>54040</v>
      </c>
      <c r="D309" t="s">
        <v>882</v>
      </c>
      <c r="E309" t="s">
        <v>883</v>
      </c>
      <c r="F309" t="s">
        <v>447</v>
      </c>
      <c r="G309" t="s">
        <v>35</v>
      </c>
      <c r="H309" t="s">
        <v>884</v>
      </c>
    </row>
    <row r="310" spans="1:8">
      <c r="A310">
        <f t="shared" si="4"/>
        <v>4</v>
      </c>
      <c r="B310">
        <v>54041</v>
      </c>
      <c r="C310">
        <v>54044</v>
      </c>
      <c r="D310" t="s">
        <v>885</v>
      </c>
      <c r="E310" t="s">
        <v>886</v>
      </c>
      <c r="F310" t="s">
        <v>447</v>
      </c>
      <c r="G310" t="s">
        <v>35</v>
      </c>
      <c r="H310" t="s">
        <v>887</v>
      </c>
    </row>
    <row r="311" spans="1:8">
      <c r="A311">
        <f t="shared" si="4"/>
        <v>4</v>
      </c>
      <c r="B311">
        <v>54045</v>
      </c>
      <c r="C311">
        <v>54048</v>
      </c>
      <c r="D311" t="s">
        <v>888</v>
      </c>
      <c r="E311" t="s">
        <v>889</v>
      </c>
      <c r="F311" t="s">
        <v>447</v>
      </c>
      <c r="G311" t="s">
        <v>35</v>
      </c>
      <c r="H311" t="s">
        <v>887</v>
      </c>
    </row>
    <row r="312" spans="1:8">
      <c r="A312">
        <f t="shared" si="4"/>
        <v>4</v>
      </c>
      <c r="B312">
        <v>54049</v>
      </c>
      <c r="C312">
        <v>54052</v>
      </c>
      <c r="D312" t="s">
        <v>890</v>
      </c>
      <c r="E312" t="s">
        <v>891</v>
      </c>
      <c r="F312" t="s">
        <v>447</v>
      </c>
      <c r="G312" t="s">
        <v>35</v>
      </c>
      <c r="H312" t="s">
        <v>892</v>
      </c>
    </row>
    <row r="313" spans="1:8">
      <c r="A313">
        <f t="shared" si="4"/>
        <v>4</v>
      </c>
      <c r="B313">
        <v>54053</v>
      </c>
      <c r="C313">
        <v>54056</v>
      </c>
      <c r="D313" t="s">
        <v>893</v>
      </c>
      <c r="E313" t="s">
        <v>894</v>
      </c>
      <c r="F313" t="s">
        <v>447</v>
      </c>
      <c r="G313" t="s">
        <v>35</v>
      </c>
      <c r="H313" t="s">
        <v>895</v>
      </c>
    </row>
    <row r="314" spans="1:8">
      <c r="A314">
        <f t="shared" si="4"/>
        <v>4</v>
      </c>
      <c r="B314">
        <v>54057</v>
      </c>
      <c r="C314">
        <v>54060</v>
      </c>
      <c r="D314" t="s">
        <v>896</v>
      </c>
      <c r="E314" t="s">
        <v>897</v>
      </c>
      <c r="F314" t="s">
        <v>447</v>
      </c>
      <c r="G314" t="s">
        <v>35</v>
      </c>
      <c r="H314" t="s">
        <v>898</v>
      </c>
    </row>
    <row r="315" spans="1:8">
      <c r="A315">
        <f t="shared" si="4"/>
        <v>4</v>
      </c>
      <c r="B315">
        <v>54061</v>
      </c>
      <c r="C315">
        <v>54064</v>
      </c>
      <c r="D315" t="s">
        <v>899</v>
      </c>
      <c r="E315" t="s">
        <v>900</v>
      </c>
      <c r="F315" t="s">
        <v>447</v>
      </c>
      <c r="G315" t="s">
        <v>35</v>
      </c>
      <c r="H315" t="s">
        <v>901</v>
      </c>
    </row>
    <row r="316" spans="1:8">
      <c r="A316">
        <f t="shared" si="4"/>
        <v>4</v>
      </c>
      <c r="B316">
        <v>54065</v>
      </c>
      <c r="C316">
        <v>54068</v>
      </c>
      <c r="D316" t="s">
        <v>902</v>
      </c>
      <c r="E316" t="s">
        <v>903</v>
      </c>
      <c r="F316" t="s">
        <v>447</v>
      </c>
      <c r="G316" t="s">
        <v>35</v>
      </c>
      <c r="H316" t="s">
        <v>904</v>
      </c>
    </row>
    <row r="317" spans="1:8">
      <c r="A317">
        <f t="shared" si="4"/>
        <v>4</v>
      </c>
      <c r="B317">
        <v>54069</v>
      </c>
      <c r="C317">
        <v>54072</v>
      </c>
      <c r="D317" t="s">
        <v>905</v>
      </c>
      <c r="E317" t="s">
        <v>906</v>
      </c>
      <c r="F317" t="s">
        <v>447</v>
      </c>
      <c r="G317" t="s">
        <v>35</v>
      </c>
      <c r="H317" t="s">
        <v>907</v>
      </c>
    </row>
    <row r="318" spans="1:8">
      <c r="A318">
        <f t="shared" si="4"/>
        <v>4</v>
      </c>
      <c r="B318">
        <v>54073</v>
      </c>
      <c r="C318">
        <v>54076</v>
      </c>
      <c r="D318" t="s">
        <v>908</v>
      </c>
      <c r="E318" t="s">
        <v>909</v>
      </c>
      <c r="F318" t="s">
        <v>447</v>
      </c>
      <c r="G318" t="s">
        <v>35</v>
      </c>
      <c r="H318" t="s">
        <v>910</v>
      </c>
    </row>
    <row r="319" spans="1:8">
      <c r="A319">
        <f t="shared" si="4"/>
        <v>4</v>
      </c>
      <c r="B319">
        <v>54077</v>
      </c>
      <c r="C319">
        <v>54080</v>
      </c>
      <c r="D319" t="s">
        <v>911</v>
      </c>
      <c r="E319" t="s">
        <v>912</v>
      </c>
      <c r="F319" t="s">
        <v>447</v>
      </c>
      <c r="G319" t="s">
        <v>35</v>
      </c>
      <c r="H319" t="s">
        <v>913</v>
      </c>
    </row>
    <row r="320" spans="1:8">
      <c r="A320">
        <f t="shared" si="4"/>
        <v>4</v>
      </c>
      <c r="B320">
        <v>54081</v>
      </c>
      <c r="C320">
        <v>54084</v>
      </c>
      <c r="D320" t="s">
        <v>914</v>
      </c>
      <c r="E320" t="s">
        <v>915</v>
      </c>
      <c r="F320" t="s">
        <v>447</v>
      </c>
      <c r="G320" t="s">
        <v>35</v>
      </c>
      <c r="H320" t="s">
        <v>913</v>
      </c>
    </row>
    <row r="321" spans="1:8">
      <c r="A321">
        <f t="shared" si="4"/>
        <v>4</v>
      </c>
      <c r="B321">
        <v>54085</v>
      </c>
      <c r="C321">
        <v>54088</v>
      </c>
      <c r="D321" t="s">
        <v>916</v>
      </c>
      <c r="E321" t="s">
        <v>917</v>
      </c>
      <c r="F321" t="s">
        <v>447</v>
      </c>
      <c r="G321" t="s">
        <v>35</v>
      </c>
      <c r="H321" t="s">
        <v>918</v>
      </c>
    </row>
    <row r="322" spans="1:8">
      <c r="A322">
        <f t="shared" si="4"/>
        <v>4</v>
      </c>
      <c r="B322">
        <v>54089</v>
      </c>
      <c r="C322">
        <v>54092</v>
      </c>
      <c r="D322" t="s">
        <v>919</v>
      </c>
      <c r="E322" t="s">
        <v>920</v>
      </c>
      <c r="F322" t="s">
        <v>447</v>
      </c>
      <c r="G322" t="s">
        <v>35</v>
      </c>
      <c r="H322" t="s">
        <v>921</v>
      </c>
    </row>
    <row r="323" spans="1:8">
      <c r="A323">
        <f t="shared" ref="A323:A386" si="5">C323-B323+1</f>
        <v>4</v>
      </c>
      <c r="B323">
        <v>54093</v>
      </c>
      <c r="C323">
        <v>54096</v>
      </c>
      <c r="D323" t="s">
        <v>922</v>
      </c>
      <c r="E323" t="s">
        <v>923</v>
      </c>
      <c r="F323" t="s">
        <v>447</v>
      </c>
      <c r="G323" t="s">
        <v>35</v>
      </c>
      <c r="H323" t="s">
        <v>924</v>
      </c>
    </row>
    <row r="324" spans="1:8">
      <c r="A324">
        <f t="shared" si="5"/>
        <v>4</v>
      </c>
      <c r="B324">
        <v>54097</v>
      </c>
      <c r="C324">
        <v>54100</v>
      </c>
      <c r="D324" t="s">
        <v>925</v>
      </c>
      <c r="E324" t="s">
        <v>926</v>
      </c>
      <c r="F324" t="s">
        <v>447</v>
      </c>
      <c r="G324" t="s">
        <v>35</v>
      </c>
      <c r="H324" t="s">
        <v>927</v>
      </c>
    </row>
    <row r="325" spans="1:8">
      <c r="A325">
        <f t="shared" si="5"/>
        <v>4</v>
      </c>
      <c r="B325">
        <v>54101</v>
      </c>
      <c r="C325">
        <v>54104</v>
      </c>
      <c r="D325" t="s">
        <v>928</v>
      </c>
      <c r="E325" t="s">
        <v>929</v>
      </c>
      <c r="F325" t="s">
        <v>447</v>
      </c>
      <c r="G325" t="s">
        <v>35</v>
      </c>
      <c r="H325" t="s">
        <v>930</v>
      </c>
    </row>
    <row r="326" spans="1:8">
      <c r="A326">
        <f t="shared" si="5"/>
        <v>4</v>
      </c>
      <c r="B326">
        <v>54105</v>
      </c>
      <c r="C326">
        <v>54108</v>
      </c>
      <c r="D326" t="s">
        <v>931</v>
      </c>
      <c r="E326" t="s">
        <v>929</v>
      </c>
      <c r="F326" t="s">
        <v>447</v>
      </c>
      <c r="G326" t="s">
        <v>35</v>
      </c>
      <c r="H326" t="s">
        <v>930</v>
      </c>
    </row>
    <row r="327" spans="1:8">
      <c r="A327">
        <f t="shared" si="5"/>
        <v>4</v>
      </c>
      <c r="B327">
        <v>54109</v>
      </c>
      <c r="C327">
        <v>54112</v>
      </c>
      <c r="D327" t="s">
        <v>932</v>
      </c>
      <c r="E327" t="s">
        <v>933</v>
      </c>
      <c r="F327" t="s">
        <v>447</v>
      </c>
      <c r="G327" t="s">
        <v>35</v>
      </c>
      <c r="H327" t="s">
        <v>934</v>
      </c>
    </row>
    <row r="328" spans="1:8">
      <c r="A328">
        <f t="shared" si="5"/>
        <v>4</v>
      </c>
      <c r="B328">
        <v>54113</v>
      </c>
      <c r="C328">
        <v>54116</v>
      </c>
      <c r="D328" t="s">
        <v>935</v>
      </c>
      <c r="E328" t="s">
        <v>936</v>
      </c>
      <c r="F328" t="s">
        <v>447</v>
      </c>
      <c r="G328" t="s">
        <v>35</v>
      </c>
      <c r="H328" t="s">
        <v>937</v>
      </c>
    </row>
    <row r="329" spans="1:8">
      <c r="A329">
        <f t="shared" si="5"/>
        <v>4</v>
      </c>
      <c r="B329">
        <v>54117</v>
      </c>
      <c r="C329">
        <v>54120</v>
      </c>
      <c r="D329" t="s">
        <v>938</v>
      </c>
      <c r="E329" t="s">
        <v>939</v>
      </c>
      <c r="F329" t="s">
        <v>447</v>
      </c>
      <c r="G329" t="s">
        <v>35</v>
      </c>
      <c r="H329" t="s">
        <v>940</v>
      </c>
    </row>
    <row r="330" spans="1:8">
      <c r="A330">
        <f t="shared" si="5"/>
        <v>4</v>
      </c>
      <c r="B330">
        <v>54121</v>
      </c>
      <c r="C330">
        <v>54124</v>
      </c>
      <c r="D330" t="s">
        <v>941</v>
      </c>
      <c r="E330" t="s">
        <v>942</v>
      </c>
      <c r="F330" t="s">
        <v>447</v>
      </c>
      <c r="G330" t="s">
        <v>35</v>
      </c>
      <c r="H330" t="s">
        <v>943</v>
      </c>
    </row>
    <row r="331" spans="1:8">
      <c r="A331">
        <f t="shared" si="5"/>
        <v>4</v>
      </c>
      <c r="B331">
        <v>54125</v>
      </c>
      <c r="C331">
        <v>54128</v>
      </c>
      <c r="D331" t="s">
        <v>944</v>
      </c>
      <c r="E331" t="s">
        <v>945</v>
      </c>
      <c r="F331" t="s">
        <v>447</v>
      </c>
      <c r="G331" t="s">
        <v>35</v>
      </c>
      <c r="H331" t="s">
        <v>946</v>
      </c>
    </row>
    <row r="332" spans="1:8">
      <c r="A332">
        <f t="shared" si="5"/>
        <v>4</v>
      </c>
      <c r="B332">
        <v>54129</v>
      </c>
      <c r="C332">
        <v>54132</v>
      </c>
      <c r="D332" t="s">
        <v>947</v>
      </c>
      <c r="E332" t="s">
        <v>948</v>
      </c>
      <c r="F332" t="s">
        <v>447</v>
      </c>
      <c r="G332" t="s">
        <v>35</v>
      </c>
      <c r="H332" t="s">
        <v>949</v>
      </c>
    </row>
    <row r="333" spans="1:8">
      <c r="A333">
        <f t="shared" si="5"/>
        <v>4</v>
      </c>
      <c r="B333">
        <v>54133</v>
      </c>
      <c r="C333">
        <v>54136</v>
      </c>
      <c r="D333" t="s">
        <v>950</v>
      </c>
      <c r="E333" t="s">
        <v>951</v>
      </c>
      <c r="F333" t="s">
        <v>447</v>
      </c>
      <c r="G333" t="s">
        <v>35</v>
      </c>
      <c r="H333" t="s">
        <v>952</v>
      </c>
    </row>
    <row r="334" spans="1:8">
      <c r="A334">
        <f t="shared" si="5"/>
        <v>4</v>
      </c>
      <c r="B334">
        <v>54137</v>
      </c>
      <c r="C334">
        <v>54140</v>
      </c>
      <c r="D334" t="s">
        <v>953</v>
      </c>
      <c r="E334" t="s">
        <v>954</v>
      </c>
      <c r="F334" t="s">
        <v>447</v>
      </c>
      <c r="G334" t="s">
        <v>35</v>
      </c>
      <c r="H334" t="s">
        <v>952</v>
      </c>
    </row>
    <row r="335" spans="1:8">
      <c r="A335">
        <f t="shared" si="5"/>
        <v>4</v>
      </c>
      <c r="B335">
        <v>54141</v>
      </c>
      <c r="C335">
        <v>54144</v>
      </c>
      <c r="D335" t="s">
        <v>955</v>
      </c>
      <c r="E335" t="s">
        <v>956</v>
      </c>
      <c r="F335" t="s">
        <v>447</v>
      </c>
      <c r="G335" t="s">
        <v>35</v>
      </c>
      <c r="H335" t="s">
        <v>957</v>
      </c>
    </row>
    <row r="336" spans="1:8">
      <c r="A336">
        <f t="shared" si="5"/>
        <v>4</v>
      </c>
      <c r="B336">
        <v>54145</v>
      </c>
      <c r="C336">
        <v>54148</v>
      </c>
      <c r="D336" t="s">
        <v>958</v>
      </c>
      <c r="E336" t="s">
        <v>959</v>
      </c>
      <c r="F336" t="s">
        <v>447</v>
      </c>
      <c r="G336" t="s">
        <v>35</v>
      </c>
      <c r="H336" t="s">
        <v>957</v>
      </c>
    </row>
    <row r="337" spans="1:8">
      <c r="A337">
        <f t="shared" si="5"/>
        <v>4</v>
      </c>
      <c r="B337">
        <v>54149</v>
      </c>
      <c r="C337">
        <v>54152</v>
      </c>
      <c r="D337" t="s">
        <v>960</v>
      </c>
      <c r="E337" t="s">
        <v>961</v>
      </c>
      <c r="F337" t="s">
        <v>447</v>
      </c>
      <c r="G337" t="s">
        <v>35</v>
      </c>
      <c r="H337" t="s">
        <v>962</v>
      </c>
    </row>
    <row r="338" spans="1:8">
      <c r="A338">
        <f t="shared" si="5"/>
        <v>4</v>
      </c>
      <c r="B338">
        <v>54153</v>
      </c>
      <c r="C338">
        <v>54156</v>
      </c>
      <c r="D338" t="s">
        <v>963</v>
      </c>
      <c r="E338" t="s">
        <v>964</v>
      </c>
      <c r="F338" t="s">
        <v>447</v>
      </c>
      <c r="G338" t="s">
        <v>35</v>
      </c>
      <c r="H338" t="s">
        <v>962</v>
      </c>
    </row>
    <row r="339" spans="1:8">
      <c r="A339">
        <f t="shared" si="5"/>
        <v>4</v>
      </c>
      <c r="B339">
        <v>54157</v>
      </c>
      <c r="C339">
        <v>54160</v>
      </c>
      <c r="D339" t="s">
        <v>965</v>
      </c>
      <c r="E339" t="s">
        <v>966</v>
      </c>
      <c r="F339" t="s">
        <v>447</v>
      </c>
      <c r="G339" t="s">
        <v>35</v>
      </c>
      <c r="H339" t="s">
        <v>962</v>
      </c>
    </row>
    <row r="340" spans="1:8">
      <c r="A340">
        <f t="shared" si="5"/>
        <v>4</v>
      </c>
      <c r="B340">
        <v>54161</v>
      </c>
      <c r="C340">
        <v>54164</v>
      </c>
      <c r="D340" t="s">
        <v>967</v>
      </c>
      <c r="E340" t="s">
        <v>968</v>
      </c>
      <c r="F340" t="s">
        <v>447</v>
      </c>
      <c r="G340" t="s">
        <v>35</v>
      </c>
      <c r="H340" t="s">
        <v>969</v>
      </c>
    </row>
    <row r="341" spans="1:8">
      <c r="A341">
        <f t="shared" si="5"/>
        <v>4</v>
      </c>
      <c r="B341">
        <v>54165</v>
      </c>
      <c r="C341">
        <v>54168</v>
      </c>
      <c r="D341" t="s">
        <v>970</v>
      </c>
      <c r="E341" t="s">
        <v>971</v>
      </c>
      <c r="F341" t="s">
        <v>447</v>
      </c>
      <c r="G341" t="s">
        <v>35</v>
      </c>
      <c r="H341" t="s">
        <v>972</v>
      </c>
    </row>
    <row r="342" spans="1:8">
      <c r="A342">
        <f t="shared" si="5"/>
        <v>4</v>
      </c>
      <c r="B342">
        <v>54169</v>
      </c>
      <c r="C342">
        <v>54172</v>
      </c>
      <c r="D342" t="s">
        <v>973</v>
      </c>
      <c r="E342" t="s">
        <v>974</v>
      </c>
      <c r="F342" t="s">
        <v>447</v>
      </c>
      <c r="G342" t="s">
        <v>35</v>
      </c>
      <c r="H342" t="s">
        <v>975</v>
      </c>
    </row>
    <row r="343" spans="1:8">
      <c r="A343">
        <f t="shared" si="5"/>
        <v>4</v>
      </c>
      <c r="B343">
        <v>54173</v>
      </c>
      <c r="C343">
        <v>54176</v>
      </c>
      <c r="D343" t="s">
        <v>976</v>
      </c>
      <c r="E343" t="s">
        <v>977</v>
      </c>
      <c r="F343" t="s">
        <v>447</v>
      </c>
      <c r="G343" t="s">
        <v>35</v>
      </c>
      <c r="H343" t="s">
        <v>978</v>
      </c>
    </row>
    <row r="344" spans="1:8">
      <c r="A344">
        <f t="shared" si="5"/>
        <v>4</v>
      </c>
      <c r="B344">
        <v>54177</v>
      </c>
      <c r="C344">
        <v>54180</v>
      </c>
      <c r="D344" t="s">
        <v>979</v>
      </c>
      <c r="E344" t="s">
        <v>980</v>
      </c>
      <c r="F344" t="s">
        <v>447</v>
      </c>
      <c r="G344" t="s">
        <v>35</v>
      </c>
      <c r="H344" t="s">
        <v>978</v>
      </c>
    </row>
    <row r="345" spans="1:8">
      <c r="A345">
        <f t="shared" si="5"/>
        <v>4</v>
      </c>
      <c r="B345">
        <v>54181</v>
      </c>
      <c r="C345">
        <v>54184</v>
      </c>
      <c r="D345" t="s">
        <v>981</v>
      </c>
      <c r="E345" t="s">
        <v>982</v>
      </c>
      <c r="F345" t="s">
        <v>447</v>
      </c>
      <c r="G345" t="s">
        <v>35</v>
      </c>
      <c r="H345" t="s">
        <v>983</v>
      </c>
    </row>
    <row r="346" spans="1:8">
      <c r="A346">
        <f t="shared" si="5"/>
        <v>4</v>
      </c>
      <c r="B346">
        <v>54185</v>
      </c>
      <c r="C346">
        <v>54188</v>
      </c>
      <c r="D346" t="s">
        <v>984</v>
      </c>
      <c r="E346" t="s">
        <v>985</v>
      </c>
      <c r="F346" t="s">
        <v>447</v>
      </c>
      <c r="G346" t="s">
        <v>35</v>
      </c>
      <c r="H346" t="s">
        <v>986</v>
      </c>
    </row>
    <row r="347" spans="1:8">
      <c r="A347">
        <f t="shared" si="5"/>
        <v>4</v>
      </c>
      <c r="B347">
        <v>54189</v>
      </c>
      <c r="C347">
        <v>54192</v>
      </c>
      <c r="D347" t="s">
        <v>987</v>
      </c>
      <c r="E347" t="s">
        <v>988</v>
      </c>
      <c r="F347" t="s">
        <v>447</v>
      </c>
      <c r="G347" t="s">
        <v>35</v>
      </c>
      <c r="H347" t="s">
        <v>986</v>
      </c>
    </row>
    <row r="348" spans="1:8">
      <c r="A348">
        <f t="shared" si="5"/>
        <v>4</v>
      </c>
      <c r="B348">
        <v>54193</v>
      </c>
      <c r="C348">
        <v>54196</v>
      </c>
      <c r="D348" t="s">
        <v>989</v>
      </c>
      <c r="E348" t="s">
        <v>990</v>
      </c>
      <c r="F348" t="s">
        <v>447</v>
      </c>
      <c r="G348" t="s">
        <v>35</v>
      </c>
      <c r="H348" t="s">
        <v>991</v>
      </c>
    </row>
    <row r="349" spans="1:8">
      <c r="A349">
        <f t="shared" si="5"/>
        <v>4</v>
      </c>
      <c r="B349">
        <v>54197</v>
      </c>
      <c r="C349">
        <v>54200</v>
      </c>
      <c r="D349" t="s">
        <v>992</v>
      </c>
      <c r="E349" t="s">
        <v>993</v>
      </c>
      <c r="F349" t="s">
        <v>447</v>
      </c>
      <c r="G349" t="s">
        <v>35</v>
      </c>
      <c r="H349" t="s">
        <v>994</v>
      </c>
    </row>
    <row r="350" spans="1:8">
      <c r="A350">
        <f t="shared" si="5"/>
        <v>4</v>
      </c>
      <c r="B350">
        <v>54201</v>
      </c>
      <c r="C350">
        <v>54204</v>
      </c>
      <c r="D350" t="s">
        <v>995</v>
      </c>
      <c r="E350" t="s">
        <v>996</v>
      </c>
      <c r="F350" t="s">
        <v>447</v>
      </c>
      <c r="G350" t="s">
        <v>35</v>
      </c>
      <c r="H350" t="s">
        <v>994</v>
      </c>
    </row>
    <row r="351" spans="1:8">
      <c r="A351">
        <f t="shared" si="5"/>
        <v>4</v>
      </c>
      <c r="B351">
        <v>54205</v>
      </c>
      <c r="C351">
        <v>54208</v>
      </c>
      <c r="D351" t="s">
        <v>997</v>
      </c>
      <c r="E351" t="s">
        <v>998</v>
      </c>
      <c r="F351" t="s">
        <v>447</v>
      </c>
      <c r="G351" t="s">
        <v>35</v>
      </c>
      <c r="H351" t="s">
        <v>999</v>
      </c>
    </row>
    <row r="352" spans="1:8">
      <c r="A352">
        <f t="shared" si="5"/>
        <v>4</v>
      </c>
      <c r="B352">
        <v>54209</v>
      </c>
      <c r="C352">
        <v>54212</v>
      </c>
      <c r="D352" t="s">
        <v>1000</v>
      </c>
      <c r="E352" t="s">
        <v>1001</v>
      </c>
      <c r="F352" t="s">
        <v>447</v>
      </c>
      <c r="G352" t="s">
        <v>35</v>
      </c>
      <c r="H352" t="s">
        <v>999</v>
      </c>
    </row>
    <row r="353" spans="1:8">
      <c r="A353">
        <f t="shared" si="5"/>
        <v>4</v>
      </c>
      <c r="B353">
        <v>54213</v>
      </c>
      <c r="C353">
        <v>54216</v>
      </c>
      <c r="D353" t="s">
        <v>1002</v>
      </c>
      <c r="E353" t="s">
        <v>1003</v>
      </c>
      <c r="F353" t="s">
        <v>447</v>
      </c>
      <c r="G353" t="s">
        <v>35</v>
      </c>
      <c r="H353" t="s">
        <v>1004</v>
      </c>
    </row>
    <row r="354" spans="1:8">
      <c r="A354">
        <f t="shared" si="5"/>
        <v>4</v>
      </c>
      <c r="B354">
        <v>54217</v>
      </c>
      <c r="C354">
        <v>54220</v>
      </c>
      <c r="D354" t="s">
        <v>1005</v>
      </c>
      <c r="E354" t="s">
        <v>1006</v>
      </c>
      <c r="F354" t="s">
        <v>447</v>
      </c>
      <c r="G354" t="s">
        <v>35</v>
      </c>
      <c r="H354" t="s">
        <v>1007</v>
      </c>
    </row>
    <row r="355" spans="1:8">
      <c r="A355">
        <f t="shared" si="5"/>
        <v>4</v>
      </c>
      <c r="B355">
        <v>54221</v>
      </c>
      <c r="C355">
        <v>54224</v>
      </c>
      <c r="D355" t="s">
        <v>1008</v>
      </c>
      <c r="E355" t="s">
        <v>1009</v>
      </c>
      <c r="F355" t="s">
        <v>447</v>
      </c>
      <c r="G355" t="s">
        <v>35</v>
      </c>
      <c r="H355" t="s">
        <v>1010</v>
      </c>
    </row>
    <row r="356" spans="1:8">
      <c r="A356">
        <f t="shared" si="5"/>
        <v>4</v>
      </c>
      <c r="B356">
        <v>54225</v>
      </c>
      <c r="C356">
        <v>54228</v>
      </c>
      <c r="D356" t="s">
        <v>1011</v>
      </c>
      <c r="E356" t="s">
        <v>1012</v>
      </c>
      <c r="F356" t="s">
        <v>447</v>
      </c>
      <c r="G356" t="s">
        <v>35</v>
      </c>
      <c r="H356" t="s">
        <v>1013</v>
      </c>
    </row>
    <row r="357" spans="1:8">
      <c r="A357">
        <f t="shared" si="5"/>
        <v>4</v>
      </c>
      <c r="B357">
        <v>54229</v>
      </c>
      <c r="C357">
        <v>54232</v>
      </c>
      <c r="D357" t="s">
        <v>1014</v>
      </c>
      <c r="E357" t="s">
        <v>1015</v>
      </c>
      <c r="F357" t="s">
        <v>447</v>
      </c>
      <c r="G357" t="s">
        <v>35</v>
      </c>
      <c r="H357" t="s">
        <v>1016</v>
      </c>
    </row>
    <row r="358" spans="1:8">
      <c r="A358">
        <f t="shared" si="5"/>
        <v>4</v>
      </c>
      <c r="B358">
        <v>54233</v>
      </c>
      <c r="C358">
        <v>54236</v>
      </c>
      <c r="D358" t="s">
        <v>1017</v>
      </c>
      <c r="E358" t="s">
        <v>1018</v>
      </c>
      <c r="F358" t="s">
        <v>447</v>
      </c>
      <c r="G358" t="s">
        <v>35</v>
      </c>
      <c r="H358" t="s">
        <v>1019</v>
      </c>
    </row>
    <row r="359" spans="1:8">
      <c r="A359">
        <f t="shared" si="5"/>
        <v>4</v>
      </c>
      <c r="B359">
        <v>54237</v>
      </c>
      <c r="C359">
        <v>54240</v>
      </c>
      <c r="D359" t="s">
        <v>1020</v>
      </c>
      <c r="E359" t="s">
        <v>1021</v>
      </c>
      <c r="F359" t="s">
        <v>447</v>
      </c>
      <c r="G359" t="s">
        <v>35</v>
      </c>
      <c r="H359" t="s">
        <v>1022</v>
      </c>
    </row>
    <row r="360" spans="1:8">
      <c r="A360">
        <f t="shared" si="5"/>
        <v>4</v>
      </c>
      <c r="B360">
        <v>54241</v>
      </c>
      <c r="C360">
        <v>54244</v>
      </c>
      <c r="D360" t="s">
        <v>1023</v>
      </c>
      <c r="E360" t="s">
        <v>1024</v>
      </c>
      <c r="F360" t="s">
        <v>447</v>
      </c>
      <c r="G360" t="s">
        <v>35</v>
      </c>
      <c r="H360" t="s">
        <v>1022</v>
      </c>
    </row>
    <row r="361" spans="1:8">
      <c r="A361">
        <f t="shared" si="5"/>
        <v>4</v>
      </c>
      <c r="B361">
        <v>54245</v>
      </c>
      <c r="C361">
        <v>54248</v>
      </c>
      <c r="D361" t="s">
        <v>1025</v>
      </c>
      <c r="E361" t="s">
        <v>1026</v>
      </c>
      <c r="F361" t="s">
        <v>447</v>
      </c>
      <c r="G361" t="s">
        <v>35</v>
      </c>
      <c r="H361" t="s">
        <v>1027</v>
      </c>
    </row>
    <row r="362" spans="1:8">
      <c r="A362">
        <f t="shared" si="5"/>
        <v>4</v>
      </c>
      <c r="B362">
        <v>54249</v>
      </c>
      <c r="C362">
        <v>54252</v>
      </c>
      <c r="D362" t="s">
        <v>1028</v>
      </c>
      <c r="E362" t="s">
        <v>1029</v>
      </c>
      <c r="F362" t="s">
        <v>447</v>
      </c>
      <c r="G362" t="s">
        <v>35</v>
      </c>
      <c r="H362" t="s">
        <v>1030</v>
      </c>
    </row>
    <row r="363" spans="1:8">
      <c r="A363">
        <f t="shared" si="5"/>
        <v>4</v>
      </c>
      <c r="B363">
        <v>54253</v>
      </c>
      <c r="C363">
        <v>54256</v>
      </c>
      <c r="D363" t="s">
        <v>1031</v>
      </c>
      <c r="E363" t="s">
        <v>1032</v>
      </c>
      <c r="F363" t="s">
        <v>447</v>
      </c>
      <c r="G363" t="s">
        <v>35</v>
      </c>
      <c r="H363" t="s">
        <v>1033</v>
      </c>
    </row>
    <row r="364" spans="1:8">
      <c r="A364">
        <f t="shared" si="5"/>
        <v>4</v>
      </c>
      <c r="B364">
        <v>54257</v>
      </c>
      <c r="C364">
        <v>54260</v>
      </c>
      <c r="D364" t="s">
        <v>1034</v>
      </c>
      <c r="E364" t="s">
        <v>1032</v>
      </c>
      <c r="F364" t="s">
        <v>447</v>
      </c>
      <c r="G364" t="s">
        <v>35</v>
      </c>
      <c r="H364" t="s">
        <v>1033</v>
      </c>
    </row>
    <row r="365" spans="1:8">
      <c r="A365">
        <f t="shared" si="5"/>
        <v>4</v>
      </c>
      <c r="B365">
        <v>54261</v>
      </c>
      <c r="C365">
        <v>54264</v>
      </c>
      <c r="D365" t="s">
        <v>1035</v>
      </c>
      <c r="E365" t="s">
        <v>1036</v>
      </c>
      <c r="F365" t="s">
        <v>447</v>
      </c>
      <c r="G365" t="s">
        <v>35</v>
      </c>
      <c r="H365" t="s">
        <v>1037</v>
      </c>
    </row>
    <row r="366" spans="1:8">
      <c r="A366">
        <f t="shared" si="5"/>
        <v>4</v>
      </c>
      <c r="B366">
        <v>54265</v>
      </c>
      <c r="C366">
        <v>54268</v>
      </c>
      <c r="D366" t="s">
        <v>1038</v>
      </c>
      <c r="E366" t="s">
        <v>1039</v>
      </c>
      <c r="F366" t="s">
        <v>447</v>
      </c>
      <c r="G366" t="s">
        <v>35</v>
      </c>
      <c r="H366" t="s">
        <v>1040</v>
      </c>
    </row>
    <row r="367" spans="1:8">
      <c r="A367">
        <f t="shared" si="5"/>
        <v>4</v>
      </c>
      <c r="B367">
        <v>54269</v>
      </c>
      <c r="C367">
        <v>54272</v>
      </c>
      <c r="D367" t="s">
        <v>1041</v>
      </c>
      <c r="E367" t="s">
        <v>1042</v>
      </c>
      <c r="F367" t="s">
        <v>447</v>
      </c>
      <c r="G367" t="s">
        <v>35</v>
      </c>
      <c r="H367" t="s">
        <v>1043</v>
      </c>
    </row>
    <row r="368" spans="1:8">
      <c r="A368">
        <f t="shared" si="5"/>
        <v>4</v>
      </c>
      <c r="B368">
        <v>54273</v>
      </c>
      <c r="C368">
        <v>54276</v>
      </c>
      <c r="D368" t="s">
        <v>1044</v>
      </c>
      <c r="E368" t="s">
        <v>1045</v>
      </c>
      <c r="F368" t="s">
        <v>1046</v>
      </c>
      <c r="G368" t="s">
        <v>35</v>
      </c>
      <c r="H368" t="s">
        <v>1047</v>
      </c>
    </row>
    <row r="369" spans="1:8">
      <c r="A369">
        <f t="shared" si="5"/>
        <v>4</v>
      </c>
      <c r="B369">
        <v>54277</v>
      </c>
      <c r="C369">
        <v>54280</v>
      </c>
      <c r="D369" t="s">
        <v>1048</v>
      </c>
      <c r="E369" t="s">
        <v>1049</v>
      </c>
      <c r="F369" t="s">
        <v>1050</v>
      </c>
      <c r="G369" t="s">
        <v>35</v>
      </c>
      <c r="H369" t="s">
        <v>1051</v>
      </c>
    </row>
    <row r="370" spans="1:8">
      <c r="A370">
        <f t="shared" si="5"/>
        <v>4</v>
      </c>
      <c r="B370">
        <v>54281</v>
      </c>
      <c r="C370">
        <v>54284</v>
      </c>
      <c r="D370" t="s">
        <v>1052</v>
      </c>
      <c r="E370" t="s">
        <v>1053</v>
      </c>
      <c r="F370" t="s">
        <v>1050</v>
      </c>
      <c r="G370" t="s">
        <v>35</v>
      </c>
      <c r="H370" t="s">
        <v>1054</v>
      </c>
    </row>
    <row r="371" spans="1:8">
      <c r="A371">
        <f t="shared" si="5"/>
        <v>4</v>
      </c>
      <c r="B371">
        <v>54285</v>
      </c>
      <c r="C371">
        <v>54288</v>
      </c>
      <c r="D371" t="s">
        <v>1055</v>
      </c>
      <c r="E371" t="s">
        <v>1056</v>
      </c>
      <c r="F371" t="s">
        <v>1046</v>
      </c>
      <c r="G371" t="s">
        <v>35</v>
      </c>
      <c r="H371" t="s">
        <v>1057</v>
      </c>
    </row>
    <row r="372" spans="1:8">
      <c r="A372">
        <f t="shared" si="5"/>
        <v>4</v>
      </c>
      <c r="B372">
        <v>54289</v>
      </c>
      <c r="C372">
        <v>54292</v>
      </c>
      <c r="D372" t="s">
        <v>1058</v>
      </c>
      <c r="E372" t="s">
        <v>1059</v>
      </c>
      <c r="F372" t="s">
        <v>1060</v>
      </c>
      <c r="G372" t="s">
        <v>35</v>
      </c>
      <c r="H372" t="s">
        <v>1061</v>
      </c>
    </row>
    <row r="373" spans="1:8">
      <c r="A373">
        <f t="shared" si="5"/>
        <v>4</v>
      </c>
      <c r="B373">
        <v>54293</v>
      </c>
      <c r="C373">
        <v>54296</v>
      </c>
      <c r="D373" t="s">
        <v>1062</v>
      </c>
      <c r="E373" t="s">
        <v>1063</v>
      </c>
      <c r="F373" t="s">
        <v>1060</v>
      </c>
      <c r="G373" t="s">
        <v>35</v>
      </c>
      <c r="H373" t="s">
        <v>1064</v>
      </c>
    </row>
    <row r="374" spans="1:8">
      <c r="A374">
        <f t="shared" si="5"/>
        <v>4</v>
      </c>
      <c r="B374">
        <v>54297</v>
      </c>
      <c r="C374">
        <v>54300</v>
      </c>
      <c r="D374" t="s">
        <v>1065</v>
      </c>
      <c r="E374" t="s">
        <v>1066</v>
      </c>
      <c r="F374" t="s">
        <v>1060</v>
      </c>
      <c r="G374" t="s">
        <v>35</v>
      </c>
      <c r="H374" t="s">
        <v>1067</v>
      </c>
    </row>
    <row r="375" spans="1:8">
      <c r="A375">
        <f t="shared" si="5"/>
        <v>4</v>
      </c>
      <c r="B375">
        <v>54301</v>
      </c>
      <c r="C375">
        <v>54304</v>
      </c>
      <c r="D375" t="s">
        <v>1068</v>
      </c>
      <c r="E375" t="s">
        <v>1069</v>
      </c>
      <c r="F375" t="s">
        <v>1060</v>
      </c>
      <c r="G375" t="s">
        <v>35</v>
      </c>
      <c r="H375" t="s">
        <v>1070</v>
      </c>
    </row>
    <row r="376" spans="1:8">
      <c r="A376">
        <f t="shared" si="5"/>
        <v>4</v>
      </c>
      <c r="B376">
        <v>54305</v>
      </c>
      <c r="C376">
        <v>54308</v>
      </c>
      <c r="D376" t="s">
        <v>1071</v>
      </c>
      <c r="E376" t="s">
        <v>1072</v>
      </c>
      <c r="F376" t="s">
        <v>1060</v>
      </c>
      <c r="G376" t="s">
        <v>35</v>
      </c>
      <c r="H376" t="s">
        <v>1073</v>
      </c>
    </row>
    <row r="377" spans="1:8">
      <c r="A377">
        <f t="shared" si="5"/>
        <v>4</v>
      </c>
      <c r="B377">
        <v>54309</v>
      </c>
      <c r="C377">
        <v>54312</v>
      </c>
      <c r="D377" t="s">
        <v>1074</v>
      </c>
      <c r="E377" t="s">
        <v>1075</v>
      </c>
      <c r="F377" t="s">
        <v>1060</v>
      </c>
      <c r="G377" t="s">
        <v>35</v>
      </c>
      <c r="H377" t="s">
        <v>1076</v>
      </c>
    </row>
    <row r="378" spans="1:8">
      <c r="A378">
        <f t="shared" si="5"/>
        <v>4</v>
      </c>
      <c r="B378">
        <v>54313</v>
      </c>
      <c r="C378">
        <v>54316</v>
      </c>
      <c r="D378" t="s">
        <v>1077</v>
      </c>
      <c r="E378" t="s">
        <v>1078</v>
      </c>
      <c r="F378" t="s">
        <v>1060</v>
      </c>
      <c r="G378" t="s">
        <v>35</v>
      </c>
      <c r="H378" t="s">
        <v>1079</v>
      </c>
    </row>
    <row r="379" spans="1:8">
      <c r="A379">
        <f t="shared" si="5"/>
        <v>4</v>
      </c>
      <c r="B379">
        <v>54317</v>
      </c>
      <c r="C379">
        <v>54320</v>
      </c>
      <c r="D379" t="s">
        <v>1080</v>
      </c>
      <c r="E379" t="s">
        <v>1081</v>
      </c>
      <c r="F379" t="s">
        <v>1060</v>
      </c>
      <c r="G379" t="s">
        <v>35</v>
      </c>
      <c r="H379" t="s">
        <v>1082</v>
      </c>
    </row>
    <row r="380" spans="1:8">
      <c r="A380">
        <f t="shared" si="5"/>
        <v>4</v>
      </c>
      <c r="B380">
        <v>54321</v>
      </c>
      <c r="C380">
        <v>54324</v>
      </c>
      <c r="D380" t="s">
        <v>1083</v>
      </c>
      <c r="E380" t="s">
        <v>1081</v>
      </c>
      <c r="F380" t="s">
        <v>1060</v>
      </c>
      <c r="G380" t="s">
        <v>35</v>
      </c>
      <c r="H380" t="s">
        <v>1082</v>
      </c>
    </row>
    <row r="381" spans="1:8">
      <c r="A381">
        <f t="shared" si="5"/>
        <v>4</v>
      </c>
      <c r="B381">
        <v>54325</v>
      </c>
      <c r="C381">
        <v>54328</v>
      </c>
      <c r="D381" t="s">
        <v>1084</v>
      </c>
      <c r="E381" t="s">
        <v>1085</v>
      </c>
      <c r="F381" t="s">
        <v>1060</v>
      </c>
      <c r="G381" t="s">
        <v>35</v>
      </c>
      <c r="H381" t="s">
        <v>1086</v>
      </c>
    </row>
    <row r="382" spans="1:8">
      <c r="A382">
        <f t="shared" si="5"/>
        <v>4</v>
      </c>
      <c r="B382">
        <v>54329</v>
      </c>
      <c r="C382">
        <v>54332</v>
      </c>
      <c r="D382" t="s">
        <v>1087</v>
      </c>
      <c r="E382" t="s">
        <v>1088</v>
      </c>
      <c r="F382" t="s">
        <v>1060</v>
      </c>
      <c r="G382" t="s">
        <v>35</v>
      </c>
      <c r="H382" t="s">
        <v>1089</v>
      </c>
    </row>
    <row r="383" spans="1:8">
      <c r="A383">
        <f t="shared" si="5"/>
        <v>4</v>
      </c>
      <c r="B383">
        <v>54333</v>
      </c>
      <c r="C383">
        <v>54336</v>
      </c>
      <c r="D383" t="s">
        <v>1090</v>
      </c>
      <c r="E383" t="s">
        <v>1091</v>
      </c>
      <c r="F383" t="s">
        <v>1060</v>
      </c>
      <c r="G383" t="s">
        <v>35</v>
      </c>
      <c r="H383" t="s">
        <v>1092</v>
      </c>
    </row>
    <row r="384" spans="1:8">
      <c r="A384">
        <f t="shared" si="5"/>
        <v>4</v>
      </c>
      <c r="B384">
        <v>54337</v>
      </c>
      <c r="C384">
        <v>54340</v>
      </c>
      <c r="D384" t="s">
        <v>1093</v>
      </c>
      <c r="E384" t="s">
        <v>1094</v>
      </c>
      <c r="F384" t="s">
        <v>1060</v>
      </c>
      <c r="G384" t="s">
        <v>35</v>
      </c>
      <c r="H384" t="s">
        <v>1095</v>
      </c>
    </row>
    <row r="385" spans="1:8">
      <c r="A385">
        <f t="shared" si="5"/>
        <v>4</v>
      </c>
      <c r="B385">
        <v>54341</v>
      </c>
      <c r="C385">
        <v>54344</v>
      </c>
      <c r="D385" t="s">
        <v>1096</v>
      </c>
      <c r="E385" t="s">
        <v>1097</v>
      </c>
      <c r="F385" t="s">
        <v>1060</v>
      </c>
      <c r="G385" t="s">
        <v>35</v>
      </c>
      <c r="H385" t="s">
        <v>1098</v>
      </c>
    </row>
    <row r="386" spans="1:8">
      <c r="A386">
        <f t="shared" si="5"/>
        <v>4</v>
      </c>
      <c r="B386">
        <v>54345</v>
      </c>
      <c r="C386">
        <v>54348</v>
      </c>
      <c r="D386" t="s">
        <v>1099</v>
      </c>
      <c r="E386" t="s">
        <v>1100</v>
      </c>
      <c r="F386" t="s">
        <v>1060</v>
      </c>
      <c r="G386" t="s">
        <v>35</v>
      </c>
      <c r="H386" t="s">
        <v>1101</v>
      </c>
    </row>
    <row r="387" spans="1:8">
      <c r="A387">
        <f t="shared" ref="A387:A450" si="6">C387-B387+1</f>
        <v>4</v>
      </c>
      <c r="B387">
        <v>54349</v>
      </c>
      <c r="C387">
        <v>54352</v>
      </c>
      <c r="D387" t="s">
        <v>1102</v>
      </c>
      <c r="E387" t="s">
        <v>1103</v>
      </c>
      <c r="F387" t="s">
        <v>1060</v>
      </c>
      <c r="G387" t="s">
        <v>35</v>
      </c>
      <c r="H387" t="s">
        <v>1104</v>
      </c>
    </row>
    <row r="388" spans="1:8">
      <c r="A388">
        <f t="shared" si="6"/>
        <v>4</v>
      </c>
      <c r="B388">
        <v>54353</v>
      </c>
      <c r="C388">
        <v>54356</v>
      </c>
      <c r="D388" t="s">
        <v>1105</v>
      </c>
      <c r="E388" t="s">
        <v>1106</v>
      </c>
      <c r="F388" t="s">
        <v>1060</v>
      </c>
      <c r="G388" t="s">
        <v>35</v>
      </c>
      <c r="H388" t="s">
        <v>1107</v>
      </c>
    </row>
    <row r="389" spans="1:8">
      <c r="A389">
        <f t="shared" si="6"/>
        <v>4</v>
      </c>
      <c r="B389">
        <v>54357</v>
      </c>
      <c r="C389">
        <v>54360</v>
      </c>
      <c r="D389" t="s">
        <v>1108</v>
      </c>
      <c r="E389" t="s">
        <v>1109</v>
      </c>
      <c r="F389" t="s">
        <v>1060</v>
      </c>
      <c r="G389" t="s">
        <v>35</v>
      </c>
      <c r="H389" t="s">
        <v>1110</v>
      </c>
    </row>
    <row r="390" spans="1:8">
      <c r="A390">
        <f t="shared" si="6"/>
        <v>4</v>
      </c>
      <c r="B390">
        <v>54361</v>
      </c>
      <c r="C390">
        <v>54364</v>
      </c>
      <c r="D390" t="s">
        <v>1111</v>
      </c>
      <c r="E390" t="s">
        <v>1112</v>
      </c>
      <c r="F390" t="s">
        <v>1060</v>
      </c>
      <c r="G390" t="s">
        <v>35</v>
      </c>
      <c r="H390" t="s">
        <v>1113</v>
      </c>
    </row>
    <row r="391" spans="1:8">
      <c r="A391">
        <f t="shared" si="6"/>
        <v>4</v>
      </c>
      <c r="B391">
        <v>54365</v>
      </c>
      <c r="C391">
        <v>54368</v>
      </c>
      <c r="D391" t="s">
        <v>1114</v>
      </c>
      <c r="E391" t="s">
        <v>1115</v>
      </c>
      <c r="F391" t="s">
        <v>1060</v>
      </c>
      <c r="G391" t="s">
        <v>35</v>
      </c>
      <c r="H391" t="s">
        <v>1116</v>
      </c>
    </row>
    <row r="392" spans="1:8">
      <c r="A392">
        <f t="shared" si="6"/>
        <v>4</v>
      </c>
      <c r="B392">
        <v>54369</v>
      </c>
      <c r="C392">
        <v>54372</v>
      </c>
      <c r="D392" t="s">
        <v>1117</v>
      </c>
      <c r="E392" t="s">
        <v>1115</v>
      </c>
      <c r="F392" t="s">
        <v>1060</v>
      </c>
      <c r="G392" t="s">
        <v>35</v>
      </c>
      <c r="H392" t="s">
        <v>1116</v>
      </c>
    </row>
    <row r="393" spans="1:8">
      <c r="A393">
        <f t="shared" si="6"/>
        <v>4</v>
      </c>
      <c r="B393">
        <v>54373</v>
      </c>
      <c r="C393">
        <v>54376</v>
      </c>
      <c r="D393" t="s">
        <v>1118</v>
      </c>
      <c r="E393" t="s">
        <v>1119</v>
      </c>
      <c r="F393" t="s">
        <v>1060</v>
      </c>
      <c r="G393" t="s">
        <v>35</v>
      </c>
      <c r="H393" t="s">
        <v>1120</v>
      </c>
    </row>
    <row r="394" spans="1:8">
      <c r="A394">
        <f t="shared" si="6"/>
        <v>4</v>
      </c>
      <c r="B394">
        <v>54377</v>
      </c>
      <c r="C394">
        <v>54380</v>
      </c>
      <c r="D394" t="s">
        <v>1121</v>
      </c>
      <c r="E394" t="s">
        <v>1122</v>
      </c>
      <c r="F394" t="s">
        <v>1060</v>
      </c>
      <c r="G394" t="s">
        <v>35</v>
      </c>
      <c r="H394" t="s">
        <v>1123</v>
      </c>
    </row>
    <row r="395" spans="1:8">
      <c r="A395">
        <f t="shared" si="6"/>
        <v>4</v>
      </c>
      <c r="B395">
        <v>54381</v>
      </c>
      <c r="C395">
        <v>54384</v>
      </c>
      <c r="D395" t="s">
        <v>1124</v>
      </c>
      <c r="E395" t="s">
        <v>1125</v>
      </c>
      <c r="F395" t="s">
        <v>1060</v>
      </c>
      <c r="G395" t="s">
        <v>35</v>
      </c>
      <c r="H395" t="s">
        <v>1126</v>
      </c>
    </row>
    <row r="396" spans="1:8">
      <c r="A396">
        <f t="shared" si="6"/>
        <v>4</v>
      </c>
      <c r="B396">
        <v>54385</v>
      </c>
      <c r="C396">
        <v>54388</v>
      </c>
      <c r="D396" t="s">
        <v>1127</v>
      </c>
      <c r="E396" t="s">
        <v>1128</v>
      </c>
      <c r="F396" t="s">
        <v>1060</v>
      </c>
      <c r="G396" t="s">
        <v>35</v>
      </c>
      <c r="H396" t="s">
        <v>1129</v>
      </c>
    </row>
    <row r="397" spans="1:8">
      <c r="A397">
        <f t="shared" si="6"/>
        <v>4</v>
      </c>
      <c r="B397">
        <v>54389</v>
      </c>
      <c r="C397">
        <v>54392</v>
      </c>
      <c r="D397" t="s">
        <v>1130</v>
      </c>
      <c r="E397" t="s">
        <v>1131</v>
      </c>
      <c r="F397" t="s">
        <v>1060</v>
      </c>
      <c r="G397" t="s">
        <v>35</v>
      </c>
      <c r="H397" t="s">
        <v>1132</v>
      </c>
    </row>
    <row r="398" spans="1:8">
      <c r="A398">
        <f t="shared" si="6"/>
        <v>4</v>
      </c>
      <c r="B398">
        <v>54393</v>
      </c>
      <c r="C398">
        <v>54396</v>
      </c>
      <c r="D398" t="s">
        <v>1133</v>
      </c>
      <c r="E398" t="s">
        <v>1131</v>
      </c>
      <c r="F398" t="s">
        <v>1060</v>
      </c>
      <c r="G398" t="s">
        <v>35</v>
      </c>
      <c r="H398" t="s">
        <v>1132</v>
      </c>
    </row>
    <row r="399" spans="1:8">
      <c r="A399">
        <f t="shared" si="6"/>
        <v>4</v>
      </c>
      <c r="B399">
        <v>54397</v>
      </c>
      <c r="C399">
        <v>54400</v>
      </c>
      <c r="D399" t="s">
        <v>1134</v>
      </c>
      <c r="E399" t="s">
        <v>1135</v>
      </c>
      <c r="F399" t="s">
        <v>1060</v>
      </c>
      <c r="G399" t="s">
        <v>35</v>
      </c>
      <c r="H399" t="s">
        <v>1136</v>
      </c>
    </row>
    <row r="400" spans="1:8">
      <c r="A400">
        <f t="shared" si="6"/>
        <v>4</v>
      </c>
      <c r="B400">
        <v>54401</v>
      </c>
      <c r="C400">
        <v>54404</v>
      </c>
      <c r="D400" t="s">
        <v>1137</v>
      </c>
      <c r="E400" t="s">
        <v>1138</v>
      </c>
      <c r="F400" t="s">
        <v>1060</v>
      </c>
      <c r="G400" t="s">
        <v>35</v>
      </c>
      <c r="H400" t="s">
        <v>1139</v>
      </c>
    </row>
    <row r="401" spans="1:8">
      <c r="A401">
        <f t="shared" si="6"/>
        <v>4</v>
      </c>
      <c r="B401">
        <v>54405</v>
      </c>
      <c r="C401">
        <v>54408</v>
      </c>
      <c r="D401" t="s">
        <v>1140</v>
      </c>
      <c r="E401" t="s">
        <v>1141</v>
      </c>
      <c r="F401" t="s">
        <v>1060</v>
      </c>
      <c r="G401" t="s">
        <v>35</v>
      </c>
      <c r="H401" t="s">
        <v>1142</v>
      </c>
    </row>
    <row r="402" spans="1:8">
      <c r="A402">
        <f t="shared" si="6"/>
        <v>4</v>
      </c>
      <c r="B402">
        <v>54409</v>
      </c>
      <c r="C402">
        <v>54412</v>
      </c>
      <c r="D402" t="s">
        <v>1143</v>
      </c>
      <c r="E402" t="s">
        <v>1144</v>
      </c>
      <c r="F402" t="s">
        <v>1060</v>
      </c>
      <c r="G402" t="s">
        <v>35</v>
      </c>
      <c r="H402" t="s">
        <v>1145</v>
      </c>
    </row>
    <row r="403" spans="1:8">
      <c r="A403">
        <f t="shared" si="6"/>
        <v>4</v>
      </c>
      <c r="B403">
        <v>54413</v>
      </c>
      <c r="C403">
        <v>54416</v>
      </c>
      <c r="D403" t="s">
        <v>1146</v>
      </c>
      <c r="E403" t="s">
        <v>1147</v>
      </c>
      <c r="F403" t="s">
        <v>1060</v>
      </c>
      <c r="G403" t="s">
        <v>35</v>
      </c>
      <c r="H403" t="s">
        <v>1148</v>
      </c>
    </row>
    <row r="404" spans="1:8">
      <c r="A404">
        <f t="shared" si="6"/>
        <v>4</v>
      </c>
      <c r="B404">
        <v>54417</v>
      </c>
      <c r="C404">
        <v>54420</v>
      </c>
      <c r="D404" t="s">
        <v>1149</v>
      </c>
      <c r="E404" t="s">
        <v>1150</v>
      </c>
      <c r="F404" t="s">
        <v>1060</v>
      </c>
      <c r="G404" t="s">
        <v>35</v>
      </c>
      <c r="H404" t="s">
        <v>1151</v>
      </c>
    </row>
    <row r="405" spans="1:8">
      <c r="A405">
        <f t="shared" si="6"/>
        <v>4</v>
      </c>
      <c r="B405">
        <v>54421</v>
      </c>
      <c r="C405">
        <v>54424</v>
      </c>
      <c r="D405" t="s">
        <v>1152</v>
      </c>
      <c r="E405" t="s">
        <v>1153</v>
      </c>
      <c r="F405" t="s">
        <v>1060</v>
      </c>
      <c r="G405" t="s">
        <v>35</v>
      </c>
      <c r="H405" t="s">
        <v>1154</v>
      </c>
    </row>
    <row r="406" spans="1:8">
      <c r="A406">
        <f t="shared" si="6"/>
        <v>4</v>
      </c>
      <c r="B406">
        <v>54425</v>
      </c>
      <c r="C406">
        <v>54428</v>
      </c>
      <c r="D406" t="s">
        <v>1155</v>
      </c>
      <c r="E406" t="s">
        <v>1156</v>
      </c>
      <c r="F406" t="s">
        <v>1060</v>
      </c>
      <c r="G406" t="s">
        <v>35</v>
      </c>
      <c r="H406" t="s">
        <v>1157</v>
      </c>
    </row>
    <row r="407" spans="1:8">
      <c r="A407">
        <f t="shared" si="6"/>
        <v>4</v>
      </c>
      <c r="B407">
        <v>54429</v>
      </c>
      <c r="C407">
        <v>54432</v>
      </c>
      <c r="D407" t="s">
        <v>1158</v>
      </c>
      <c r="E407" t="s">
        <v>1159</v>
      </c>
      <c r="F407" t="s">
        <v>1060</v>
      </c>
      <c r="G407" t="s">
        <v>35</v>
      </c>
      <c r="H407" t="s">
        <v>1160</v>
      </c>
    </row>
    <row r="408" spans="1:8">
      <c r="A408">
        <f t="shared" si="6"/>
        <v>4</v>
      </c>
      <c r="B408">
        <v>54433</v>
      </c>
      <c r="C408">
        <v>54436</v>
      </c>
      <c r="D408" t="s">
        <v>1161</v>
      </c>
      <c r="E408" t="s">
        <v>1162</v>
      </c>
      <c r="F408" t="s">
        <v>1060</v>
      </c>
      <c r="G408" t="s">
        <v>35</v>
      </c>
      <c r="H408" t="s">
        <v>1163</v>
      </c>
    </row>
    <row r="409" spans="1:8">
      <c r="A409">
        <f t="shared" si="6"/>
        <v>4</v>
      </c>
      <c r="B409">
        <v>54437</v>
      </c>
      <c r="C409">
        <v>54440</v>
      </c>
      <c r="D409" t="s">
        <v>1164</v>
      </c>
      <c r="E409" t="s">
        <v>1165</v>
      </c>
      <c r="F409" t="s">
        <v>1060</v>
      </c>
      <c r="G409" t="s">
        <v>35</v>
      </c>
      <c r="H409" t="s">
        <v>1166</v>
      </c>
    </row>
    <row r="410" spans="1:8">
      <c r="A410">
        <f t="shared" si="6"/>
        <v>4</v>
      </c>
      <c r="B410">
        <v>54441</v>
      </c>
      <c r="C410">
        <v>54444</v>
      </c>
      <c r="D410" t="s">
        <v>1167</v>
      </c>
      <c r="E410" t="s">
        <v>1168</v>
      </c>
      <c r="F410" t="s">
        <v>1060</v>
      </c>
      <c r="G410" t="s">
        <v>35</v>
      </c>
      <c r="H410" t="s">
        <v>1169</v>
      </c>
    </row>
    <row r="411" spans="1:8">
      <c r="A411">
        <f t="shared" si="6"/>
        <v>4</v>
      </c>
      <c r="B411">
        <v>54445</v>
      </c>
      <c r="C411">
        <v>54448</v>
      </c>
      <c r="D411" t="s">
        <v>1170</v>
      </c>
      <c r="E411" t="s">
        <v>1171</v>
      </c>
      <c r="F411" t="s">
        <v>1060</v>
      </c>
      <c r="G411" t="s">
        <v>35</v>
      </c>
      <c r="H411" t="s">
        <v>1172</v>
      </c>
    </row>
    <row r="412" spans="1:8">
      <c r="A412">
        <f t="shared" si="6"/>
        <v>4</v>
      </c>
      <c r="B412">
        <v>54449</v>
      </c>
      <c r="C412">
        <v>54452</v>
      </c>
      <c r="D412" t="s">
        <v>1173</v>
      </c>
      <c r="E412" t="s">
        <v>1171</v>
      </c>
      <c r="F412" t="s">
        <v>1060</v>
      </c>
      <c r="G412" t="s">
        <v>35</v>
      </c>
      <c r="H412" t="s">
        <v>1172</v>
      </c>
    </row>
    <row r="413" spans="1:8">
      <c r="A413">
        <f t="shared" si="6"/>
        <v>4</v>
      </c>
      <c r="B413">
        <v>54453</v>
      </c>
      <c r="C413">
        <v>54456</v>
      </c>
      <c r="D413" t="s">
        <v>1174</v>
      </c>
      <c r="E413" t="s">
        <v>1175</v>
      </c>
      <c r="F413" t="s">
        <v>1060</v>
      </c>
      <c r="G413" t="s">
        <v>35</v>
      </c>
      <c r="H413" t="s">
        <v>1176</v>
      </c>
    </row>
    <row r="414" spans="1:8">
      <c r="A414">
        <f t="shared" si="6"/>
        <v>4</v>
      </c>
      <c r="B414">
        <v>54457</v>
      </c>
      <c r="C414">
        <v>54460</v>
      </c>
      <c r="D414" t="s">
        <v>1177</v>
      </c>
      <c r="E414" t="s">
        <v>1178</v>
      </c>
      <c r="F414" t="s">
        <v>1060</v>
      </c>
      <c r="G414" t="s">
        <v>35</v>
      </c>
      <c r="H414" t="s">
        <v>1179</v>
      </c>
    </row>
    <row r="415" spans="1:8">
      <c r="A415">
        <f t="shared" si="6"/>
        <v>4</v>
      </c>
      <c r="B415">
        <v>54461</v>
      </c>
      <c r="C415">
        <v>54464</v>
      </c>
      <c r="D415" t="s">
        <v>1180</v>
      </c>
      <c r="E415" t="s">
        <v>1181</v>
      </c>
      <c r="F415" t="s">
        <v>1060</v>
      </c>
      <c r="G415" t="s">
        <v>35</v>
      </c>
      <c r="H415" t="s">
        <v>1179</v>
      </c>
    </row>
    <row r="416" spans="1:8">
      <c r="A416">
        <f t="shared" si="6"/>
        <v>4</v>
      </c>
      <c r="B416">
        <v>54465</v>
      </c>
      <c r="C416">
        <v>54468</v>
      </c>
      <c r="D416" t="s">
        <v>1182</v>
      </c>
      <c r="E416" t="s">
        <v>1183</v>
      </c>
      <c r="F416" t="s">
        <v>1060</v>
      </c>
      <c r="G416" t="s">
        <v>35</v>
      </c>
      <c r="H416" t="s">
        <v>1184</v>
      </c>
    </row>
    <row r="417" spans="1:8">
      <c r="A417">
        <f t="shared" si="6"/>
        <v>4</v>
      </c>
      <c r="B417">
        <v>54469</v>
      </c>
      <c r="C417">
        <v>54472</v>
      </c>
      <c r="D417" t="s">
        <v>1185</v>
      </c>
      <c r="E417" t="s">
        <v>1186</v>
      </c>
      <c r="F417" t="s">
        <v>1060</v>
      </c>
      <c r="G417" t="s">
        <v>35</v>
      </c>
      <c r="H417" t="s">
        <v>1187</v>
      </c>
    </row>
    <row r="418" spans="1:8">
      <c r="A418">
        <f t="shared" si="6"/>
        <v>4</v>
      </c>
      <c r="B418">
        <v>54473</v>
      </c>
      <c r="C418">
        <v>54476</v>
      </c>
      <c r="D418" t="s">
        <v>1188</v>
      </c>
      <c r="E418" t="s">
        <v>1189</v>
      </c>
      <c r="F418" t="s">
        <v>1060</v>
      </c>
      <c r="G418" t="s">
        <v>35</v>
      </c>
      <c r="H418" t="s">
        <v>1190</v>
      </c>
    </row>
    <row r="419" spans="1:8">
      <c r="A419">
        <f t="shared" si="6"/>
        <v>4</v>
      </c>
      <c r="B419">
        <v>54477</v>
      </c>
      <c r="C419">
        <v>54480</v>
      </c>
      <c r="D419" t="s">
        <v>1191</v>
      </c>
      <c r="E419" t="s">
        <v>1192</v>
      </c>
      <c r="F419" t="s">
        <v>1060</v>
      </c>
      <c r="G419" t="s">
        <v>35</v>
      </c>
      <c r="H419" t="s">
        <v>1193</v>
      </c>
    </row>
    <row r="420" spans="1:8">
      <c r="A420">
        <f t="shared" si="6"/>
        <v>4</v>
      </c>
      <c r="B420">
        <v>54481</v>
      </c>
      <c r="C420">
        <v>54484</v>
      </c>
      <c r="D420" t="s">
        <v>1194</v>
      </c>
      <c r="E420" t="s">
        <v>1195</v>
      </c>
      <c r="F420" t="s">
        <v>1060</v>
      </c>
      <c r="G420" t="s">
        <v>35</v>
      </c>
      <c r="H420" t="s">
        <v>1196</v>
      </c>
    </row>
    <row r="421" spans="1:8">
      <c r="A421">
        <f t="shared" si="6"/>
        <v>4</v>
      </c>
      <c r="B421">
        <v>54485</v>
      </c>
      <c r="C421">
        <v>54488</v>
      </c>
      <c r="D421" t="s">
        <v>1197</v>
      </c>
      <c r="E421" t="s">
        <v>1198</v>
      </c>
      <c r="F421" t="s">
        <v>1199</v>
      </c>
      <c r="G421" t="s">
        <v>35</v>
      </c>
      <c r="H421" t="s">
        <v>1200</v>
      </c>
    </row>
    <row r="422" spans="1:8">
      <c r="A422">
        <f t="shared" si="6"/>
        <v>4</v>
      </c>
      <c r="B422">
        <v>54489</v>
      </c>
      <c r="C422">
        <v>54492</v>
      </c>
      <c r="D422" t="s">
        <v>1201</v>
      </c>
      <c r="E422" t="s">
        <v>1202</v>
      </c>
      <c r="F422" t="s">
        <v>1203</v>
      </c>
      <c r="G422" t="s">
        <v>35</v>
      </c>
      <c r="H422" t="s">
        <v>1204</v>
      </c>
    </row>
    <row r="423" spans="1:8">
      <c r="A423">
        <f t="shared" si="6"/>
        <v>4</v>
      </c>
      <c r="B423">
        <v>54493</v>
      </c>
      <c r="C423">
        <v>54496</v>
      </c>
      <c r="D423" t="s">
        <v>1205</v>
      </c>
      <c r="E423" t="s">
        <v>1206</v>
      </c>
      <c r="F423" t="s">
        <v>1203</v>
      </c>
      <c r="G423" t="s">
        <v>35</v>
      </c>
      <c r="H423" t="s">
        <v>1207</v>
      </c>
    </row>
    <row r="424" spans="1:8">
      <c r="A424">
        <f t="shared" si="6"/>
        <v>4</v>
      </c>
      <c r="B424">
        <v>54497</v>
      </c>
      <c r="C424">
        <v>54500</v>
      </c>
      <c r="D424" t="s">
        <v>1208</v>
      </c>
      <c r="E424" t="s">
        <v>1209</v>
      </c>
      <c r="F424" t="s">
        <v>1210</v>
      </c>
      <c r="G424" t="s">
        <v>35</v>
      </c>
      <c r="H424" t="s">
        <v>1211</v>
      </c>
    </row>
    <row r="425" spans="1:8">
      <c r="A425">
        <f t="shared" si="6"/>
        <v>4</v>
      </c>
      <c r="B425">
        <v>54501</v>
      </c>
      <c r="C425">
        <v>54504</v>
      </c>
      <c r="D425" t="s">
        <v>1212</v>
      </c>
      <c r="E425" t="s">
        <v>1213</v>
      </c>
      <c r="F425" t="s">
        <v>1210</v>
      </c>
      <c r="G425" t="s">
        <v>35</v>
      </c>
      <c r="H425" t="s">
        <v>1214</v>
      </c>
    </row>
    <row r="426" spans="1:8">
      <c r="A426">
        <f t="shared" si="6"/>
        <v>4</v>
      </c>
      <c r="B426">
        <v>54505</v>
      </c>
      <c r="C426">
        <v>54508</v>
      </c>
      <c r="D426" t="s">
        <v>1215</v>
      </c>
      <c r="E426" t="s">
        <v>1216</v>
      </c>
      <c r="F426" t="s">
        <v>1203</v>
      </c>
      <c r="G426" t="s">
        <v>35</v>
      </c>
      <c r="H426" t="s">
        <v>1214</v>
      </c>
    </row>
    <row r="427" spans="1:8">
      <c r="A427">
        <f t="shared" si="6"/>
        <v>4</v>
      </c>
      <c r="B427">
        <v>54509</v>
      </c>
      <c r="C427">
        <v>54512</v>
      </c>
      <c r="D427" t="s">
        <v>1217</v>
      </c>
      <c r="E427" t="s">
        <v>1218</v>
      </c>
      <c r="F427" t="s">
        <v>1210</v>
      </c>
      <c r="G427" t="s">
        <v>35</v>
      </c>
      <c r="H427" t="s">
        <v>1219</v>
      </c>
    </row>
    <row r="428" spans="1:8">
      <c r="A428">
        <f t="shared" si="6"/>
        <v>4</v>
      </c>
      <c r="B428">
        <v>54513</v>
      </c>
      <c r="C428">
        <v>54516</v>
      </c>
      <c r="D428" t="s">
        <v>1220</v>
      </c>
      <c r="E428" t="s">
        <v>1221</v>
      </c>
      <c r="F428" t="s">
        <v>1203</v>
      </c>
      <c r="G428" t="s">
        <v>35</v>
      </c>
      <c r="H428" t="s">
        <v>1222</v>
      </c>
    </row>
    <row r="429" spans="1:8">
      <c r="A429">
        <f t="shared" si="6"/>
        <v>4</v>
      </c>
      <c r="B429">
        <v>54517</v>
      </c>
      <c r="C429">
        <v>54520</v>
      </c>
      <c r="D429" t="s">
        <v>1223</v>
      </c>
      <c r="E429" t="s">
        <v>1224</v>
      </c>
      <c r="F429" t="s">
        <v>1210</v>
      </c>
      <c r="G429" t="s">
        <v>35</v>
      </c>
      <c r="H429" t="s">
        <v>1222</v>
      </c>
    </row>
    <row r="430" spans="1:8">
      <c r="A430">
        <f t="shared" si="6"/>
        <v>4</v>
      </c>
      <c r="B430">
        <v>54521</v>
      </c>
      <c r="C430">
        <v>54524</v>
      </c>
      <c r="D430" t="s">
        <v>1225</v>
      </c>
      <c r="E430" t="s">
        <v>1226</v>
      </c>
      <c r="F430" t="s">
        <v>1203</v>
      </c>
      <c r="G430" t="s">
        <v>35</v>
      </c>
      <c r="H430" t="s">
        <v>1222</v>
      </c>
    </row>
    <row r="431" spans="1:8">
      <c r="A431">
        <f t="shared" si="6"/>
        <v>4</v>
      </c>
      <c r="B431">
        <v>54525</v>
      </c>
      <c r="C431">
        <v>54528</v>
      </c>
      <c r="D431" t="s">
        <v>1227</v>
      </c>
      <c r="E431" t="s">
        <v>1228</v>
      </c>
      <c r="F431" t="s">
        <v>1203</v>
      </c>
      <c r="G431" t="s">
        <v>35</v>
      </c>
      <c r="H431" t="s">
        <v>1229</v>
      </c>
    </row>
    <row r="432" spans="1:8">
      <c r="A432">
        <f t="shared" si="6"/>
        <v>4</v>
      </c>
      <c r="B432">
        <v>54529</v>
      </c>
      <c r="C432">
        <v>54532</v>
      </c>
      <c r="D432" t="s">
        <v>1230</v>
      </c>
      <c r="E432" t="s">
        <v>1231</v>
      </c>
      <c r="F432" t="s">
        <v>1210</v>
      </c>
      <c r="G432" t="s">
        <v>35</v>
      </c>
      <c r="H432" t="s">
        <v>1232</v>
      </c>
    </row>
    <row r="433" spans="1:8">
      <c r="A433">
        <f t="shared" si="6"/>
        <v>4</v>
      </c>
      <c r="B433">
        <v>54533</v>
      </c>
      <c r="C433">
        <v>54536</v>
      </c>
      <c r="D433" t="s">
        <v>1233</v>
      </c>
      <c r="E433" t="s">
        <v>1234</v>
      </c>
      <c r="F433" t="s">
        <v>1210</v>
      </c>
      <c r="G433" t="s">
        <v>35</v>
      </c>
      <c r="H433" t="s">
        <v>1232</v>
      </c>
    </row>
    <row r="434" spans="1:8">
      <c r="A434">
        <f t="shared" si="6"/>
        <v>4</v>
      </c>
      <c r="B434">
        <v>54537</v>
      </c>
      <c r="C434">
        <v>54540</v>
      </c>
      <c r="D434" t="s">
        <v>1235</v>
      </c>
      <c r="E434" t="s">
        <v>1236</v>
      </c>
      <c r="F434" t="s">
        <v>1210</v>
      </c>
      <c r="G434" t="s">
        <v>35</v>
      </c>
      <c r="H434" t="s">
        <v>1232</v>
      </c>
    </row>
    <row r="435" spans="1:8">
      <c r="A435">
        <f t="shared" si="6"/>
        <v>4</v>
      </c>
      <c r="B435">
        <v>54541</v>
      </c>
      <c r="C435">
        <v>54544</v>
      </c>
      <c r="D435" t="s">
        <v>1237</v>
      </c>
      <c r="E435" t="s">
        <v>1238</v>
      </c>
      <c r="F435" t="s">
        <v>1210</v>
      </c>
      <c r="G435" t="s">
        <v>35</v>
      </c>
      <c r="H435" t="s">
        <v>1239</v>
      </c>
    </row>
    <row r="436" spans="1:8">
      <c r="A436">
        <f t="shared" si="6"/>
        <v>4</v>
      </c>
      <c r="B436">
        <v>54545</v>
      </c>
      <c r="C436">
        <v>54548</v>
      </c>
      <c r="D436" t="s">
        <v>1240</v>
      </c>
      <c r="E436" t="s">
        <v>1241</v>
      </c>
      <c r="F436" t="s">
        <v>1210</v>
      </c>
      <c r="G436" t="s">
        <v>35</v>
      </c>
      <c r="H436" t="s">
        <v>1242</v>
      </c>
    </row>
    <row r="437" spans="1:8">
      <c r="A437">
        <f t="shared" si="6"/>
        <v>4</v>
      </c>
      <c r="B437">
        <v>54549</v>
      </c>
      <c r="C437">
        <v>54552</v>
      </c>
      <c r="D437" t="s">
        <v>1243</v>
      </c>
      <c r="E437" t="s">
        <v>1244</v>
      </c>
      <c r="F437" t="s">
        <v>1210</v>
      </c>
      <c r="G437" t="s">
        <v>35</v>
      </c>
      <c r="H437" t="s">
        <v>1245</v>
      </c>
    </row>
    <row r="438" spans="1:8">
      <c r="A438">
        <f t="shared" si="6"/>
        <v>4</v>
      </c>
      <c r="B438">
        <v>54553</v>
      </c>
      <c r="C438">
        <v>54556</v>
      </c>
      <c r="D438" t="s">
        <v>1246</v>
      </c>
      <c r="E438" t="s">
        <v>1247</v>
      </c>
      <c r="F438" t="s">
        <v>1210</v>
      </c>
      <c r="G438" t="s">
        <v>35</v>
      </c>
      <c r="H438" t="s">
        <v>1245</v>
      </c>
    </row>
    <row r="439" spans="1:8">
      <c r="A439">
        <f t="shared" si="6"/>
        <v>4</v>
      </c>
      <c r="B439">
        <v>54557</v>
      </c>
      <c r="C439">
        <v>54560</v>
      </c>
      <c r="D439" t="s">
        <v>1248</v>
      </c>
      <c r="E439" t="s">
        <v>1249</v>
      </c>
      <c r="F439" t="s">
        <v>1210</v>
      </c>
      <c r="G439" t="s">
        <v>35</v>
      </c>
      <c r="H439" t="s">
        <v>1250</v>
      </c>
    </row>
    <row r="440" spans="1:8">
      <c r="A440">
        <f t="shared" si="6"/>
        <v>4</v>
      </c>
      <c r="B440">
        <v>54561</v>
      </c>
      <c r="C440">
        <v>54564</v>
      </c>
      <c r="D440" t="s">
        <v>1251</v>
      </c>
      <c r="E440" t="s">
        <v>1252</v>
      </c>
      <c r="F440" t="s">
        <v>1199</v>
      </c>
      <c r="G440" t="s">
        <v>35</v>
      </c>
      <c r="H440" t="s">
        <v>1253</v>
      </c>
    </row>
    <row r="441" spans="1:8">
      <c r="A441">
        <f t="shared" si="6"/>
        <v>4</v>
      </c>
      <c r="B441">
        <v>54565</v>
      </c>
      <c r="C441">
        <v>54568</v>
      </c>
      <c r="D441" t="s">
        <v>1254</v>
      </c>
      <c r="E441" t="s">
        <v>1255</v>
      </c>
      <c r="F441" t="s">
        <v>1199</v>
      </c>
      <c r="G441" t="s">
        <v>35</v>
      </c>
      <c r="H441" t="s">
        <v>1256</v>
      </c>
    </row>
    <row r="442" spans="1:8">
      <c r="A442">
        <f t="shared" si="6"/>
        <v>4</v>
      </c>
      <c r="B442">
        <v>54569</v>
      </c>
      <c r="C442">
        <v>54572</v>
      </c>
      <c r="D442" t="s">
        <v>1257</v>
      </c>
      <c r="E442" t="s">
        <v>1258</v>
      </c>
      <c r="F442" t="s">
        <v>1199</v>
      </c>
      <c r="G442" t="s">
        <v>35</v>
      </c>
      <c r="H442" t="s">
        <v>1259</v>
      </c>
    </row>
    <row r="443" spans="1:8">
      <c r="A443">
        <f t="shared" si="6"/>
        <v>4</v>
      </c>
      <c r="B443">
        <v>54573</v>
      </c>
      <c r="C443">
        <v>54576</v>
      </c>
      <c r="D443" t="s">
        <v>1260</v>
      </c>
      <c r="E443" t="s">
        <v>1261</v>
      </c>
      <c r="F443" t="s">
        <v>1203</v>
      </c>
      <c r="G443" t="s">
        <v>35</v>
      </c>
      <c r="H443" t="s">
        <v>1262</v>
      </c>
    </row>
    <row r="444" spans="1:8">
      <c r="A444">
        <f t="shared" si="6"/>
        <v>4</v>
      </c>
      <c r="B444">
        <v>54577</v>
      </c>
      <c r="C444">
        <v>54580</v>
      </c>
      <c r="D444" t="s">
        <v>1263</v>
      </c>
      <c r="E444" t="s">
        <v>1264</v>
      </c>
      <c r="F444" t="s">
        <v>1203</v>
      </c>
      <c r="G444" t="s">
        <v>35</v>
      </c>
      <c r="H444" t="s">
        <v>1265</v>
      </c>
    </row>
    <row r="445" spans="1:8">
      <c r="A445">
        <f t="shared" si="6"/>
        <v>4</v>
      </c>
      <c r="B445">
        <v>54581</v>
      </c>
      <c r="C445">
        <v>54584</v>
      </c>
      <c r="D445" t="s">
        <v>1266</v>
      </c>
      <c r="E445" t="s">
        <v>1267</v>
      </c>
      <c r="F445" t="s">
        <v>1203</v>
      </c>
      <c r="G445" t="s">
        <v>35</v>
      </c>
      <c r="H445" t="s">
        <v>1268</v>
      </c>
    </row>
    <row r="446" spans="1:8">
      <c r="A446">
        <f t="shared" si="6"/>
        <v>4</v>
      </c>
      <c r="B446">
        <v>54585</v>
      </c>
      <c r="C446">
        <v>54588</v>
      </c>
      <c r="D446" t="s">
        <v>1269</v>
      </c>
      <c r="E446" t="s">
        <v>1270</v>
      </c>
      <c r="F446" t="s">
        <v>1203</v>
      </c>
      <c r="G446" t="s">
        <v>35</v>
      </c>
      <c r="H446" t="s">
        <v>1271</v>
      </c>
    </row>
    <row r="447" spans="1:8">
      <c r="A447">
        <f t="shared" si="6"/>
        <v>4</v>
      </c>
      <c r="B447">
        <v>54589</v>
      </c>
      <c r="C447">
        <v>54592</v>
      </c>
      <c r="D447" t="s">
        <v>1272</v>
      </c>
      <c r="E447" t="s">
        <v>1273</v>
      </c>
      <c r="F447" t="s">
        <v>1203</v>
      </c>
      <c r="G447" t="s">
        <v>35</v>
      </c>
      <c r="H447" t="s">
        <v>1274</v>
      </c>
    </row>
    <row r="448" spans="1:8">
      <c r="A448">
        <f t="shared" si="6"/>
        <v>4</v>
      </c>
      <c r="B448">
        <v>54593</v>
      </c>
      <c r="C448">
        <v>54596</v>
      </c>
      <c r="D448" t="s">
        <v>1275</v>
      </c>
      <c r="E448" t="s">
        <v>1276</v>
      </c>
      <c r="F448" t="s">
        <v>1203</v>
      </c>
      <c r="G448" t="s">
        <v>35</v>
      </c>
      <c r="H448" t="s">
        <v>1277</v>
      </c>
    </row>
    <row r="449" spans="1:8">
      <c r="A449">
        <f t="shared" si="6"/>
        <v>4</v>
      </c>
      <c r="B449">
        <v>54597</v>
      </c>
      <c r="C449">
        <v>54600</v>
      </c>
      <c r="D449" t="s">
        <v>1278</v>
      </c>
      <c r="E449" t="s">
        <v>1279</v>
      </c>
      <c r="F449" t="s">
        <v>1203</v>
      </c>
      <c r="G449" t="s">
        <v>35</v>
      </c>
      <c r="H449" t="s">
        <v>1280</v>
      </c>
    </row>
    <row r="450" spans="1:8">
      <c r="A450">
        <f t="shared" si="6"/>
        <v>4</v>
      </c>
      <c r="B450">
        <v>54601</v>
      </c>
      <c r="C450">
        <v>54604</v>
      </c>
      <c r="D450" t="s">
        <v>1281</v>
      </c>
      <c r="E450" t="s">
        <v>1282</v>
      </c>
      <c r="F450" t="s">
        <v>1283</v>
      </c>
      <c r="G450" t="s">
        <v>35</v>
      </c>
      <c r="H450" t="s">
        <v>1284</v>
      </c>
    </row>
    <row r="451" spans="1:8">
      <c r="A451">
        <f t="shared" ref="A451:A514" si="7">C451-B451+1</f>
        <v>4</v>
      </c>
      <c r="B451">
        <v>54605</v>
      </c>
      <c r="C451">
        <v>54608</v>
      </c>
      <c r="D451" t="s">
        <v>1285</v>
      </c>
      <c r="E451" t="s">
        <v>1286</v>
      </c>
      <c r="F451" t="s">
        <v>1287</v>
      </c>
      <c r="G451" t="s">
        <v>35</v>
      </c>
      <c r="H451" t="s">
        <v>1288</v>
      </c>
    </row>
    <row r="452" spans="1:8">
      <c r="A452">
        <f t="shared" si="7"/>
        <v>4</v>
      </c>
      <c r="B452">
        <v>54609</v>
      </c>
      <c r="C452">
        <v>54612</v>
      </c>
      <c r="D452" t="s">
        <v>1289</v>
      </c>
      <c r="E452" t="s">
        <v>1290</v>
      </c>
      <c r="F452" t="s">
        <v>1287</v>
      </c>
      <c r="G452" t="s">
        <v>35</v>
      </c>
      <c r="H452" t="s">
        <v>1291</v>
      </c>
    </row>
    <row r="453" spans="1:8">
      <c r="A453">
        <f t="shared" si="7"/>
        <v>4</v>
      </c>
      <c r="B453">
        <v>54613</v>
      </c>
      <c r="C453">
        <v>54616</v>
      </c>
      <c r="D453" t="s">
        <v>1292</v>
      </c>
      <c r="E453" t="s">
        <v>1293</v>
      </c>
      <c r="F453" t="s">
        <v>1287</v>
      </c>
      <c r="G453" t="s">
        <v>35</v>
      </c>
      <c r="H453" t="s">
        <v>1294</v>
      </c>
    </row>
    <row r="454" spans="1:8">
      <c r="A454">
        <f t="shared" si="7"/>
        <v>4</v>
      </c>
      <c r="B454">
        <v>54617</v>
      </c>
      <c r="C454">
        <v>54620</v>
      </c>
      <c r="D454" t="s">
        <v>1295</v>
      </c>
      <c r="E454" t="s">
        <v>1296</v>
      </c>
      <c r="F454" t="s">
        <v>1287</v>
      </c>
      <c r="G454" t="s">
        <v>35</v>
      </c>
      <c r="H454" t="s">
        <v>1297</v>
      </c>
    </row>
    <row r="455" spans="1:8">
      <c r="A455">
        <f t="shared" si="7"/>
        <v>4</v>
      </c>
      <c r="B455">
        <v>54621</v>
      </c>
      <c r="C455">
        <v>54624</v>
      </c>
      <c r="D455" t="s">
        <v>1298</v>
      </c>
      <c r="E455" t="s">
        <v>1299</v>
      </c>
      <c r="F455" t="s">
        <v>1287</v>
      </c>
      <c r="G455" t="s">
        <v>35</v>
      </c>
      <c r="H455" t="s">
        <v>1300</v>
      </c>
    </row>
    <row r="456" spans="1:8">
      <c r="A456">
        <f t="shared" si="7"/>
        <v>4</v>
      </c>
      <c r="B456">
        <v>54625</v>
      </c>
      <c r="C456">
        <v>54628</v>
      </c>
      <c r="D456" t="s">
        <v>1301</v>
      </c>
      <c r="E456" t="s">
        <v>1302</v>
      </c>
      <c r="F456" t="s">
        <v>1287</v>
      </c>
      <c r="G456" t="s">
        <v>35</v>
      </c>
      <c r="H456" t="s">
        <v>1303</v>
      </c>
    </row>
    <row r="457" spans="1:8">
      <c r="A457">
        <f t="shared" si="7"/>
        <v>4</v>
      </c>
      <c r="B457">
        <v>54629</v>
      </c>
      <c r="C457">
        <v>54632</v>
      </c>
      <c r="D457" t="s">
        <v>1304</v>
      </c>
      <c r="E457" t="s">
        <v>1305</v>
      </c>
      <c r="F457" t="s">
        <v>1287</v>
      </c>
      <c r="G457" t="s">
        <v>35</v>
      </c>
      <c r="H457" t="s">
        <v>1306</v>
      </c>
    </row>
    <row r="458" spans="1:8">
      <c r="A458">
        <f t="shared" si="7"/>
        <v>4</v>
      </c>
      <c r="B458">
        <v>54633</v>
      </c>
      <c r="C458">
        <v>54636</v>
      </c>
      <c r="D458" t="s">
        <v>1307</v>
      </c>
      <c r="E458" t="s">
        <v>1308</v>
      </c>
      <c r="F458" t="s">
        <v>1287</v>
      </c>
      <c r="G458" t="s">
        <v>35</v>
      </c>
      <c r="H458" t="s">
        <v>1309</v>
      </c>
    </row>
    <row r="459" spans="1:8">
      <c r="A459">
        <f t="shared" si="7"/>
        <v>4</v>
      </c>
      <c r="B459">
        <v>54637</v>
      </c>
      <c r="C459">
        <v>54640</v>
      </c>
      <c r="D459" t="s">
        <v>1310</v>
      </c>
      <c r="E459" t="s">
        <v>1311</v>
      </c>
      <c r="F459" t="s">
        <v>1287</v>
      </c>
      <c r="G459" t="s">
        <v>35</v>
      </c>
      <c r="H459" t="s">
        <v>1312</v>
      </c>
    </row>
    <row r="460" spans="1:8">
      <c r="A460">
        <f t="shared" si="7"/>
        <v>4</v>
      </c>
      <c r="B460">
        <v>54641</v>
      </c>
      <c r="C460">
        <v>54644</v>
      </c>
      <c r="D460" t="s">
        <v>1313</v>
      </c>
      <c r="E460" t="s">
        <v>1314</v>
      </c>
      <c r="F460" t="s">
        <v>1287</v>
      </c>
      <c r="G460" t="s">
        <v>35</v>
      </c>
      <c r="H460" t="s">
        <v>1315</v>
      </c>
    </row>
    <row r="461" spans="1:8">
      <c r="A461">
        <f t="shared" si="7"/>
        <v>4</v>
      </c>
      <c r="B461">
        <v>54645</v>
      </c>
      <c r="C461">
        <v>54648</v>
      </c>
      <c r="D461" t="s">
        <v>1316</v>
      </c>
      <c r="E461" t="s">
        <v>1317</v>
      </c>
      <c r="F461" t="s">
        <v>1287</v>
      </c>
      <c r="G461" t="s">
        <v>35</v>
      </c>
      <c r="H461" t="s">
        <v>1318</v>
      </c>
    </row>
    <row r="462" spans="1:8">
      <c r="A462">
        <f t="shared" si="7"/>
        <v>4</v>
      </c>
      <c r="B462">
        <v>54649</v>
      </c>
      <c r="C462">
        <v>54652</v>
      </c>
      <c r="D462" t="s">
        <v>1319</v>
      </c>
      <c r="E462" t="s">
        <v>1320</v>
      </c>
      <c r="F462" t="s">
        <v>1287</v>
      </c>
      <c r="G462" t="s">
        <v>35</v>
      </c>
      <c r="H462" t="s">
        <v>1321</v>
      </c>
    </row>
    <row r="463" spans="1:8">
      <c r="A463">
        <f t="shared" si="7"/>
        <v>4</v>
      </c>
      <c r="B463">
        <v>54653</v>
      </c>
      <c r="C463">
        <v>54656</v>
      </c>
      <c r="D463" t="s">
        <v>1322</v>
      </c>
      <c r="E463" t="s">
        <v>1323</v>
      </c>
      <c r="F463" t="s">
        <v>1287</v>
      </c>
      <c r="G463" t="s">
        <v>35</v>
      </c>
      <c r="H463" t="s">
        <v>1324</v>
      </c>
    </row>
    <row r="464" spans="1:8">
      <c r="A464">
        <f t="shared" si="7"/>
        <v>4</v>
      </c>
      <c r="B464">
        <v>54657</v>
      </c>
      <c r="C464">
        <v>54660</v>
      </c>
      <c r="D464" t="s">
        <v>1325</v>
      </c>
      <c r="E464" t="s">
        <v>1326</v>
      </c>
      <c r="F464" t="s">
        <v>1287</v>
      </c>
      <c r="G464" t="s">
        <v>35</v>
      </c>
      <c r="H464" t="s">
        <v>1324</v>
      </c>
    </row>
    <row r="465" spans="1:8">
      <c r="A465">
        <f t="shared" si="7"/>
        <v>4</v>
      </c>
      <c r="B465">
        <v>54661</v>
      </c>
      <c r="C465">
        <v>54664</v>
      </c>
      <c r="D465" t="s">
        <v>1327</v>
      </c>
      <c r="E465" t="s">
        <v>1328</v>
      </c>
      <c r="F465" t="s">
        <v>1287</v>
      </c>
      <c r="G465" t="s">
        <v>35</v>
      </c>
      <c r="H465" t="s">
        <v>1324</v>
      </c>
    </row>
    <row r="466" spans="1:8">
      <c r="A466">
        <f t="shared" si="7"/>
        <v>4</v>
      </c>
      <c r="B466">
        <v>54665</v>
      </c>
      <c r="C466">
        <v>54668</v>
      </c>
      <c r="D466" t="s">
        <v>1329</v>
      </c>
      <c r="E466" t="s">
        <v>1330</v>
      </c>
      <c r="F466" t="s">
        <v>1287</v>
      </c>
      <c r="G466" t="s">
        <v>35</v>
      </c>
      <c r="H466" t="s">
        <v>1331</v>
      </c>
    </row>
    <row r="467" spans="1:8">
      <c r="A467">
        <f t="shared" si="7"/>
        <v>4</v>
      </c>
      <c r="B467">
        <v>54669</v>
      </c>
      <c r="C467">
        <v>54672</v>
      </c>
      <c r="D467" t="s">
        <v>1332</v>
      </c>
      <c r="E467" t="s">
        <v>1333</v>
      </c>
      <c r="F467" t="s">
        <v>1287</v>
      </c>
      <c r="G467" t="s">
        <v>35</v>
      </c>
      <c r="H467" t="s">
        <v>1331</v>
      </c>
    </row>
    <row r="468" spans="1:8">
      <c r="A468">
        <f t="shared" si="7"/>
        <v>4</v>
      </c>
      <c r="B468">
        <v>54673</v>
      </c>
      <c r="C468">
        <v>54676</v>
      </c>
      <c r="D468" t="s">
        <v>1334</v>
      </c>
      <c r="E468" t="s">
        <v>1335</v>
      </c>
      <c r="F468" t="s">
        <v>1287</v>
      </c>
      <c r="G468" t="s">
        <v>35</v>
      </c>
      <c r="H468" t="s">
        <v>1336</v>
      </c>
    </row>
    <row r="469" spans="1:8">
      <c r="A469">
        <f t="shared" si="7"/>
        <v>4</v>
      </c>
      <c r="B469">
        <v>54677</v>
      </c>
      <c r="C469">
        <v>54680</v>
      </c>
      <c r="D469" t="s">
        <v>1337</v>
      </c>
      <c r="E469" t="s">
        <v>1338</v>
      </c>
      <c r="F469" t="s">
        <v>1287</v>
      </c>
      <c r="G469" t="s">
        <v>35</v>
      </c>
      <c r="H469" t="s">
        <v>1336</v>
      </c>
    </row>
    <row r="470" spans="1:8">
      <c r="A470">
        <f t="shared" si="7"/>
        <v>4</v>
      </c>
      <c r="B470">
        <v>54681</v>
      </c>
      <c r="C470">
        <v>54684</v>
      </c>
      <c r="D470" t="s">
        <v>1339</v>
      </c>
      <c r="E470" t="s">
        <v>1340</v>
      </c>
      <c r="F470" t="s">
        <v>1287</v>
      </c>
      <c r="G470" t="s">
        <v>35</v>
      </c>
      <c r="H470" t="s">
        <v>1336</v>
      </c>
    </row>
    <row r="471" spans="1:8">
      <c r="A471">
        <f t="shared" si="7"/>
        <v>4</v>
      </c>
      <c r="B471">
        <v>54685</v>
      </c>
      <c r="C471">
        <v>54688</v>
      </c>
      <c r="D471" t="s">
        <v>1341</v>
      </c>
      <c r="E471" t="s">
        <v>1340</v>
      </c>
      <c r="F471" t="s">
        <v>1287</v>
      </c>
      <c r="G471" t="s">
        <v>35</v>
      </c>
      <c r="H471" t="s">
        <v>1336</v>
      </c>
    </row>
    <row r="472" spans="1:8">
      <c r="A472">
        <f t="shared" si="7"/>
        <v>4</v>
      </c>
      <c r="B472">
        <v>54689</v>
      </c>
      <c r="C472">
        <v>54692</v>
      </c>
      <c r="D472" t="s">
        <v>1342</v>
      </c>
      <c r="E472" t="s">
        <v>1343</v>
      </c>
      <c r="F472" t="s">
        <v>1287</v>
      </c>
      <c r="G472" t="s">
        <v>35</v>
      </c>
      <c r="H472" t="s">
        <v>1336</v>
      </c>
    </row>
    <row r="473" spans="1:8">
      <c r="A473">
        <f t="shared" si="7"/>
        <v>4</v>
      </c>
      <c r="B473">
        <v>54693</v>
      </c>
      <c r="C473">
        <v>54696</v>
      </c>
      <c r="D473" t="s">
        <v>1344</v>
      </c>
      <c r="E473" t="s">
        <v>1345</v>
      </c>
      <c r="F473" t="s">
        <v>1287</v>
      </c>
      <c r="G473" t="s">
        <v>35</v>
      </c>
      <c r="H473" t="s">
        <v>1346</v>
      </c>
    </row>
    <row r="474" spans="1:8">
      <c r="A474">
        <f t="shared" si="7"/>
        <v>4</v>
      </c>
      <c r="B474">
        <v>54697</v>
      </c>
      <c r="C474">
        <v>54700</v>
      </c>
      <c r="D474" t="s">
        <v>1347</v>
      </c>
      <c r="E474" t="s">
        <v>1345</v>
      </c>
      <c r="F474" t="s">
        <v>1287</v>
      </c>
      <c r="G474" t="s">
        <v>35</v>
      </c>
      <c r="H474" t="s">
        <v>1346</v>
      </c>
    </row>
    <row r="475" spans="1:8">
      <c r="A475">
        <f t="shared" si="7"/>
        <v>4</v>
      </c>
      <c r="B475">
        <v>54701</v>
      </c>
      <c r="C475">
        <v>54704</v>
      </c>
      <c r="D475" t="s">
        <v>1348</v>
      </c>
      <c r="E475" t="s">
        <v>1349</v>
      </c>
      <c r="F475" t="s">
        <v>1287</v>
      </c>
      <c r="G475" t="s">
        <v>35</v>
      </c>
      <c r="H475" t="s">
        <v>1350</v>
      </c>
    </row>
    <row r="476" spans="1:8">
      <c r="A476">
        <f t="shared" si="7"/>
        <v>4</v>
      </c>
      <c r="B476">
        <v>54705</v>
      </c>
      <c r="C476">
        <v>54708</v>
      </c>
      <c r="D476" t="s">
        <v>1351</v>
      </c>
      <c r="E476" t="s">
        <v>1352</v>
      </c>
      <c r="F476" t="s">
        <v>1287</v>
      </c>
      <c r="G476" t="s">
        <v>35</v>
      </c>
      <c r="H476" t="s">
        <v>1353</v>
      </c>
    </row>
    <row r="477" spans="1:8">
      <c r="A477">
        <f t="shared" si="7"/>
        <v>4</v>
      </c>
      <c r="B477">
        <v>54709</v>
      </c>
      <c r="C477">
        <v>54712</v>
      </c>
      <c r="D477" t="s">
        <v>1354</v>
      </c>
      <c r="E477" t="s">
        <v>1355</v>
      </c>
      <c r="F477" t="s">
        <v>1287</v>
      </c>
      <c r="G477" t="s">
        <v>35</v>
      </c>
      <c r="H477" t="s">
        <v>1356</v>
      </c>
    </row>
    <row r="478" spans="1:8">
      <c r="A478">
        <f t="shared" si="7"/>
        <v>4</v>
      </c>
      <c r="B478">
        <v>54713</v>
      </c>
      <c r="C478">
        <v>54716</v>
      </c>
      <c r="D478" t="s">
        <v>1357</v>
      </c>
      <c r="E478" t="s">
        <v>1358</v>
      </c>
      <c r="F478" t="s">
        <v>1287</v>
      </c>
      <c r="G478" t="s">
        <v>35</v>
      </c>
      <c r="H478" t="s">
        <v>1359</v>
      </c>
    </row>
    <row r="479" spans="1:8">
      <c r="A479">
        <f t="shared" si="7"/>
        <v>4</v>
      </c>
      <c r="B479">
        <v>54717</v>
      </c>
      <c r="C479">
        <v>54720</v>
      </c>
      <c r="D479" t="s">
        <v>1360</v>
      </c>
      <c r="E479" t="s">
        <v>1361</v>
      </c>
      <c r="F479" t="s">
        <v>1287</v>
      </c>
      <c r="G479" t="s">
        <v>35</v>
      </c>
      <c r="H479" t="s">
        <v>1362</v>
      </c>
    </row>
    <row r="480" spans="1:8">
      <c r="A480">
        <f t="shared" si="7"/>
        <v>4</v>
      </c>
      <c r="B480">
        <v>54721</v>
      </c>
      <c r="C480">
        <v>54724</v>
      </c>
      <c r="D480" t="s">
        <v>1363</v>
      </c>
      <c r="E480" t="s">
        <v>1364</v>
      </c>
      <c r="F480" t="s">
        <v>1287</v>
      </c>
      <c r="G480" t="s">
        <v>35</v>
      </c>
      <c r="H480" t="s">
        <v>1365</v>
      </c>
    </row>
    <row r="481" spans="1:8">
      <c r="A481">
        <f t="shared" si="7"/>
        <v>4</v>
      </c>
      <c r="B481">
        <v>54725</v>
      </c>
      <c r="C481">
        <v>54728</v>
      </c>
      <c r="D481" t="s">
        <v>1366</v>
      </c>
      <c r="E481" t="s">
        <v>1367</v>
      </c>
      <c r="F481" t="s">
        <v>1287</v>
      </c>
      <c r="G481" t="s">
        <v>35</v>
      </c>
      <c r="H481" t="s">
        <v>1368</v>
      </c>
    </row>
    <row r="482" spans="1:8">
      <c r="A482">
        <f t="shared" si="7"/>
        <v>4</v>
      </c>
      <c r="B482">
        <v>54729</v>
      </c>
      <c r="C482">
        <v>54732</v>
      </c>
      <c r="D482" t="s">
        <v>1369</v>
      </c>
      <c r="E482" t="s">
        <v>1370</v>
      </c>
      <c r="F482" t="s">
        <v>1287</v>
      </c>
      <c r="G482" t="s">
        <v>35</v>
      </c>
      <c r="H482" t="s">
        <v>1371</v>
      </c>
    </row>
    <row r="483" spans="1:8">
      <c r="A483">
        <f t="shared" si="7"/>
        <v>4</v>
      </c>
      <c r="B483">
        <v>54733</v>
      </c>
      <c r="C483">
        <v>54736</v>
      </c>
      <c r="D483" t="s">
        <v>1372</v>
      </c>
      <c r="E483" t="s">
        <v>1373</v>
      </c>
      <c r="F483" t="s">
        <v>1287</v>
      </c>
      <c r="G483" t="s">
        <v>35</v>
      </c>
      <c r="H483" t="s">
        <v>1374</v>
      </c>
    </row>
    <row r="484" spans="1:8">
      <c r="A484">
        <f t="shared" si="7"/>
        <v>4</v>
      </c>
      <c r="B484">
        <v>54737</v>
      </c>
      <c r="C484">
        <v>54740</v>
      </c>
      <c r="D484" t="s">
        <v>1375</v>
      </c>
      <c r="E484" t="s">
        <v>1376</v>
      </c>
      <c r="F484" t="s">
        <v>1287</v>
      </c>
      <c r="G484" t="s">
        <v>35</v>
      </c>
      <c r="H484" t="s">
        <v>1377</v>
      </c>
    </row>
    <row r="485" spans="1:8">
      <c r="A485">
        <f t="shared" si="7"/>
        <v>4</v>
      </c>
      <c r="B485">
        <v>54741</v>
      </c>
      <c r="C485">
        <v>54744</v>
      </c>
      <c r="D485" t="s">
        <v>1378</v>
      </c>
      <c r="E485" t="s">
        <v>1379</v>
      </c>
      <c r="F485" t="s">
        <v>1287</v>
      </c>
      <c r="G485" t="s">
        <v>35</v>
      </c>
      <c r="H485" t="s">
        <v>1380</v>
      </c>
    </row>
    <row r="486" spans="1:8">
      <c r="A486">
        <f t="shared" si="7"/>
        <v>4</v>
      </c>
      <c r="B486">
        <v>54745</v>
      </c>
      <c r="C486">
        <v>54748</v>
      </c>
      <c r="D486" t="s">
        <v>1381</v>
      </c>
      <c r="E486" t="s">
        <v>1382</v>
      </c>
      <c r="F486" t="s">
        <v>1287</v>
      </c>
      <c r="G486" t="s">
        <v>35</v>
      </c>
      <c r="H486" t="s">
        <v>1383</v>
      </c>
    </row>
    <row r="487" spans="1:8">
      <c r="A487">
        <f t="shared" si="7"/>
        <v>4</v>
      </c>
      <c r="B487">
        <v>54749</v>
      </c>
      <c r="C487">
        <v>54752</v>
      </c>
      <c r="D487" t="s">
        <v>1384</v>
      </c>
      <c r="E487" t="s">
        <v>1385</v>
      </c>
      <c r="F487" t="s">
        <v>1287</v>
      </c>
      <c r="G487" t="s">
        <v>35</v>
      </c>
      <c r="H487" t="s">
        <v>1386</v>
      </c>
    </row>
    <row r="488" spans="1:8">
      <c r="A488">
        <f t="shared" si="7"/>
        <v>4</v>
      </c>
      <c r="B488">
        <v>54753</v>
      </c>
      <c r="C488">
        <v>54756</v>
      </c>
      <c r="D488" t="s">
        <v>1387</v>
      </c>
      <c r="E488" t="s">
        <v>1388</v>
      </c>
      <c r="F488" t="s">
        <v>1287</v>
      </c>
      <c r="G488" t="s">
        <v>35</v>
      </c>
      <c r="H488" t="s">
        <v>1386</v>
      </c>
    </row>
    <row r="489" spans="1:8">
      <c r="A489">
        <f t="shared" si="7"/>
        <v>4</v>
      </c>
      <c r="B489">
        <v>54757</v>
      </c>
      <c r="C489">
        <v>54760</v>
      </c>
      <c r="D489" t="s">
        <v>1389</v>
      </c>
      <c r="E489" t="s">
        <v>1390</v>
      </c>
      <c r="F489" t="s">
        <v>1287</v>
      </c>
      <c r="G489" t="s">
        <v>35</v>
      </c>
      <c r="H489" t="s">
        <v>1391</v>
      </c>
    </row>
    <row r="490" spans="1:8">
      <c r="A490">
        <f t="shared" si="7"/>
        <v>4</v>
      </c>
      <c r="B490">
        <v>54761</v>
      </c>
      <c r="C490">
        <v>54764</v>
      </c>
      <c r="D490" t="s">
        <v>1392</v>
      </c>
      <c r="E490" t="s">
        <v>1393</v>
      </c>
      <c r="F490" t="s">
        <v>1287</v>
      </c>
      <c r="G490" t="s">
        <v>35</v>
      </c>
      <c r="H490" t="s">
        <v>1394</v>
      </c>
    </row>
    <row r="491" spans="1:8">
      <c r="A491">
        <f t="shared" si="7"/>
        <v>4</v>
      </c>
      <c r="B491">
        <v>54765</v>
      </c>
      <c r="C491">
        <v>54768</v>
      </c>
      <c r="D491" t="s">
        <v>1395</v>
      </c>
      <c r="E491" t="s">
        <v>1396</v>
      </c>
      <c r="F491" t="s">
        <v>1287</v>
      </c>
      <c r="G491" t="s">
        <v>35</v>
      </c>
      <c r="H491" t="s">
        <v>1397</v>
      </c>
    </row>
    <row r="492" spans="1:8">
      <c r="A492">
        <f t="shared" si="7"/>
        <v>4</v>
      </c>
      <c r="B492">
        <v>54769</v>
      </c>
      <c r="C492">
        <v>54772</v>
      </c>
      <c r="D492" t="s">
        <v>1398</v>
      </c>
      <c r="E492" t="s">
        <v>1399</v>
      </c>
      <c r="F492" t="s">
        <v>1287</v>
      </c>
      <c r="G492" t="s">
        <v>35</v>
      </c>
      <c r="H492" t="s">
        <v>1397</v>
      </c>
    </row>
    <row r="493" spans="1:8">
      <c r="A493">
        <f t="shared" si="7"/>
        <v>4</v>
      </c>
      <c r="B493">
        <v>54773</v>
      </c>
      <c r="C493">
        <v>54776</v>
      </c>
      <c r="D493" t="s">
        <v>1400</v>
      </c>
      <c r="E493" t="s">
        <v>1401</v>
      </c>
      <c r="F493" t="s">
        <v>1287</v>
      </c>
      <c r="G493" t="s">
        <v>35</v>
      </c>
      <c r="H493" t="s">
        <v>1402</v>
      </c>
    </row>
    <row r="494" spans="1:8">
      <c r="A494">
        <f t="shared" si="7"/>
        <v>4</v>
      </c>
      <c r="B494">
        <v>54777</v>
      </c>
      <c r="C494">
        <v>54780</v>
      </c>
      <c r="D494" t="s">
        <v>1403</v>
      </c>
      <c r="E494" t="s">
        <v>1404</v>
      </c>
      <c r="F494" t="s">
        <v>1287</v>
      </c>
      <c r="G494" t="s">
        <v>35</v>
      </c>
      <c r="H494" t="s">
        <v>1402</v>
      </c>
    </row>
    <row r="495" spans="1:8">
      <c r="A495">
        <f t="shared" si="7"/>
        <v>4</v>
      </c>
      <c r="B495">
        <v>54781</v>
      </c>
      <c r="C495">
        <v>54784</v>
      </c>
      <c r="D495" t="s">
        <v>1405</v>
      </c>
      <c r="E495" t="s">
        <v>1406</v>
      </c>
      <c r="F495" t="s">
        <v>1287</v>
      </c>
      <c r="G495" t="s">
        <v>35</v>
      </c>
      <c r="H495" t="s">
        <v>1407</v>
      </c>
    </row>
    <row r="496" spans="1:8">
      <c r="A496">
        <f t="shared" si="7"/>
        <v>4</v>
      </c>
      <c r="B496">
        <v>54785</v>
      </c>
      <c r="C496">
        <v>54788</v>
      </c>
      <c r="D496" t="s">
        <v>1408</v>
      </c>
      <c r="E496" t="s">
        <v>1406</v>
      </c>
      <c r="F496" t="s">
        <v>1287</v>
      </c>
      <c r="G496" t="s">
        <v>35</v>
      </c>
      <c r="H496" t="s">
        <v>1407</v>
      </c>
    </row>
    <row r="497" spans="1:8">
      <c r="A497">
        <f t="shared" si="7"/>
        <v>4</v>
      </c>
      <c r="B497">
        <v>54789</v>
      </c>
      <c r="C497">
        <v>54792</v>
      </c>
      <c r="D497" t="s">
        <v>1409</v>
      </c>
      <c r="E497" t="s">
        <v>1410</v>
      </c>
      <c r="F497" t="s">
        <v>1287</v>
      </c>
      <c r="G497" t="s">
        <v>35</v>
      </c>
      <c r="H497" t="s">
        <v>1411</v>
      </c>
    </row>
    <row r="498" spans="1:8">
      <c r="A498">
        <f t="shared" si="7"/>
        <v>4</v>
      </c>
      <c r="B498">
        <v>54793</v>
      </c>
      <c r="C498">
        <v>54796</v>
      </c>
      <c r="D498" t="s">
        <v>1412</v>
      </c>
      <c r="E498" t="s">
        <v>1413</v>
      </c>
      <c r="F498" t="s">
        <v>1287</v>
      </c>
      <c r="G498" t="s">
        <v>35</v>
      </c>
      <c r="H498" t="s">
        <v>1414</v>
      </c>
    </row>
    <row r="499" spans="1:8">
      <c r="A499">
        <f t="shared" si="7"/>
        <v>4</v>
      </c>
      <c r="B499">
        <v>54797</v>
      </c>
      <c r="C499">
        <v>54800</v>
      </c>
      <c r="D499" t="s">
        <v>1415</v>
      </c>
      <c r="E499" t="s">
        <v>1416</v>
      </c>
      <c r="F499" t="s">
        <v>1287</v>
      </c>
      <c r="G499" t="s">
        <v>35</v>
      </c>
      <c r="H499" t="s">
        <v>1414</v>
      </c>
    </row>
    <row r="500" spans="1:8">
      <c r="A500">
        <f t="shared" si="7"/>
        <v>4</v>
      </c>
      <c r="B500">
        <v>54801</v>
      </c>
      <c r="C500">
        <v>54804</v>
      </c>
      <c r="D500" t="s">
        <v>1417</v>
      </c>
      <c r="E500" t="s">
        <v>1418</v>
      </c>
      <c r="F500" t="s">
        <v>1287</v>
      </c>
      <c r="G500" t="s">
        <v>35</v>
      </c>
      <c r="H500" t="s">
        <v>1419</v>
      </c>
    </row>
    <row r="501" spans="1:8">
      <c r="A501">
        <f t="shared" si="7"/>
        <v>4</v>
      </c>
      <c r="B501">
        <v>54805</v>
      </c>
      <c r="C501">
        <v>54808</v>
      </c>
      <c r="D501" t="s">
        <v>1420</v>
      </c>
      <c r="E501" t="s">
        <v>1421</v>
      </c>
      <c r="F501" t="s">
        <v>1287</v>
      </c>
      <c r="G501" t="s">
        <v>35</v>
      </c>
      <c r="H501" t="s">
        <v>1422</v>
      </c>
    </row>
    <row r="502" spans="1:8">
      <c r="A502">
        <f t="shared" si="7"/>
        <v>4</v>
      </c>
      <c r="B502">
        <v>54809</v>
      </c>
      <c r="C502">
        <v>54812</v>
      </c>
      <c r="D502" t="s">
        <v>1423</v>
      </c>
      <c r="E502" t="s">
        <v>1424</v>
      </c>
      <c r="F502" t="s">
        <v>1287</v>
      </c>
      <c r="G502" t="s">
        <v>35</v>
      </c>
      <c r="H502" t="s">
        <v>1422</v>
      </c>
    </row>
    <row r="503" spans="1:8">
      <c r="A503">
        <f t="shared" si="7"/>
        <v>4</v>
      </c>
      <c r="B503">
        <v>54813</v>
      </c>
      <c r="C503">
        <v>54816</v>
      </c>
      <c r="D503" t="s">
        <v>1425</v>
      </c>
      <c r="E503" t="s">
        <v>1426</v>
      </c>
      <c r="F503" t="s">
        <v>1287</v>
      </c>
      <c r="G503" t="s">
        <v>35</v>
      </c>
      <c r="H503" t="s">
        <v>1427</v>
      </c>
    </row>
    <row r="504" spans="1:8">
      <c r="A504">
        <f t="shared" si="7"/>
        <v>4</v>
      </c>
      <c r="B504">
        <v>54817</v>
      </c>
      <c r="C504">
        <v>54820</v>
      </c>
      <c r="D504" t="s">
        <v>1428</v>
      </c>
      <c r="E504" t="s">
        <v>1429</v>
      </c>
      <c r="F504" t="s">
        <v>1287</v>
      </c>
      <c r="G504" t="s">
        <v>35</v>
      </c>
      <c r="H504" t="s">
        <v>1430</v>
      </c>
    </row>
    <row r="505" spans="1:8">
      <c r="A505">
        <f t="shared" si="7"/>
        <v>4</v>
      </c>
      <c r="B505">
        <v>54821</v>
      </c>
      <c r="C505">
        <v>54824</v>
      </c>
      <c r="D505" t="s">
        <v>1431</v>
      </c>
      <c r="E505" t="s">
        <v>1432</v>
      </c>
      <c r="F505" t="s">
        <v>1287</v>
      </c>
      <c r="G505" t="s">
        <v>35</v>
      </c>
      <c r="H505" t="s">
        <v>1433</v>
      </c>
    </row>
    <row r="506" spans="1:8">
      <c r="A506">
        <f t="shared" si="7"/>
        <v>4</v>
      </c>
      <c r="B506">
        <v>54825</v>
      </c>
      <c r="C506">
        <v>54828</v>
      </c>
      <c r="D506" t="s">
        <v>1434</v>
      </c>
      <c r="E506" t="s">
        <v>1435</v>
      </c>
      <c r="F506" t="s">
        <v>1287</v>
      </c>
      <c r="G506" t="s">
        <v>35</v>
      </c>
      <c r="H506" t="s">
        <v>1433</v>
      </c>
    </row>
    <row r="507" spans="1:8">
      <c r="A507">
        <f t="shared" si="7"/>
        <v>4</v>
      </c>
      <c r="B507">
        <v>54829</v>
      </c>
      <c r="C507">
        <v>54832</v>
      </c>
      <c r="D507" t="s">
        <v>1436</v>
      </c>
      <c r="E507" t="s">
        <v>1437</v>
      </c>
      <c r="F507" t="s">
        <v>1287</v>
      </c>
      <c r="G507" t="s">
        <v>35</v>
      </c>
      <c r="H507" t="s">
        <v>1438</v>
      </c>
    </row>
    <row r="508" spans="1:8">
      <c r="A508">
        <f t="shared" si="7"/>
        <v>4</v>
      </c>
      <c r="B508">
        <v>54833</v>
      </c>
      <c r="C508">
        <v>54836</v>
      </c>
      <c r="D508" t="s">
        <v>1439</v>
      </c>
      <c r="E508" t="s">
        <v>1440</v>
      </c>
      <c r="F508" t="s">
        <v>1287</v>
      </c>
      <c r="G508" t="s">
        <v>35</v>
      </c>
      <c r="H508" t="s">
        <v>1438</v>
      </c>
    </row>
    <row r="509" spans="1:8">
      <c r="A509">
        <f t="shared" si="7"/>
        <v>4</v>
      </c>
      <c r="B509">
        <v>54837</v>
      </c>
      <c r="C509">
        <v>54840</v>
      </c>
      <c r="D509" t="s">
        <v>1441</v>
      </c>
      <c r="E509" t="s">
        <v>1442</v>
      </c>
      <c r="F509" t="s">
        <v>1287</v>
      </c>
      <c r="G509" t="s">
        <v>35</v>
      </c>
      <c r="H509" t="s">
        <v>1443</v>
      </c>
    </row>
    <row r="510" spans="1:8">
      <c r="A510">
        <f t="shared" si="7"/>
        <v>4</v>
      </c>
      <c r="B510">
        <v>54841</v>
      </c>
      <c r="C510">
        <v>54844</v>
      </c>
      <c r="D510" t="s">
        <v>1444</v>
      </c>
      <c r="E510" t="s">
        <v>1445</v>
      </c>
      <c r="F510" t="s">
        <v>1287</v>
      </c>
      <c r="G510" t="s">
        <v>35</v>
      </c>
      <c r="H510" t="s">
        <v>1446</v>
      </c>
    </row>
    <row r="511" spans="1:8">
      <c r="A511">
        <f t="shared" si="7"/>
        <v>4</v>
      </c>
      <c r="B511">
        <v>54845</v>
      </c>
      <c r="C511">
        <v>54848</v>
      </c>
      <c r="D511" t="s">
        <v>1447</v>
      </c>
      <c r="E511" t="s">
        <v>1448</v>
      </c>
      <c r="F511" t="s">
        <v>1287</v>
      </c>
      <c r="G511" t="s">
        <v>35</v>
      </c>
      <c r="H511" t="s">
        <v>1446</v>
      </c>
    </row>
    <row r="512" spans="1:8">
      <c r="A512">
        <f t="shared" si="7"/>
        <v>4</v>
      </c>
      <c r="B512">
        <v>54849</v>
      </c>
      <c r="C512">
        <v>54852</v>
      </c>
      <c r="D512" t="s">
        <v>1449</v>
      </c>
      <c r="E512" t="s">
        <v>1450</v>
      </c>
      <c r="F512" t="s">
        <v>1287</v>
      </c>
      <c r="G512" t="s">
        <v>35</v>
      </c>
      <c r="H512" t="s">
        <v>1446</v>
      </c>
    </row>
    <row r="513" spans="1:8">
      <c r="A513">
        <f t="shared" si="7"/>
        <v>4</v>
      </c>
      <c r="B513">
        <v>54853</v>
      </c>
      <c r="C513">
        <v>54856</v>
      </c>
      <c r="D513" t="s">
        <v>1451</v>
      </c>
      <c r="E513" t="s">
        <v>1452</v>
      </c>
      <c r="F513" t="s">
        <v>1287</v>
      </c>
      <c r="G513" t="s">
        <v>35</v>
      </c>
      <c r="H513" t="s">
        <v>1453</v>
      </c>
    </row>
    <row r="514" spans="1:8">
      <c r="A514">
        <f t="shared" si="7"/>
        <v>4</v>
      </c>
      <c r="B514">
        <v>54857</v>
      </c>
      <c r="C514">
        <v>54860</v>
      </c>
      <c r="D514" t="s">
        <v>1454</v>
      </c>
      <c r="E514" t="s">
        <v>1455</v>
      </c>
      <c r="F514" t="s">
        <v>1287</v>
      </c>
      <c r="G514" t="s">
        <v>35</v>
      </c>
      <c r="H514" t="s">
        <v>1456</v>
      </c>
    </row>
    <row r="515" spans="1:8">
      <c r="A515">
        <f t="shared" ref="A515:A578" si="8">C515-B515+1</f>
        <v>4</v>
      </c>
      <c r="B515">
        <v>54861</v>
      </c>
      <c r="C515">
        <v>54864</v>
      </c>
      <c r="D515" t="s">
        <v>1457</v>
      </c>
      <c r="E515" t="s">
        <v>1458</v>
      </c>
      <c r="F515" t="s">
        <v>1287</v>
      </c>
      <c r="G515" t="s">
        <v>35</v>
      </c>
      <c r="H515" t="s">
        <v>1459</v>
      </c>
    </row>
    <row r="516" spans="1:8">
      <c r="A516">
        <f t="shared" si="8"/>
        <v>4</v>
      </c>
      <c r="B516">
        <v>54865</v>
      </c>
      <c r="C516">
        <v>54868</v>
      </c>
      <c r="D516" t="s">
        <v>1460</v>
      </c>
      <c r="E516" t="s">
        <v>1461</v>
      </c>
      <c r="F516" t="s">
        <v>1287</v>
      </c>
      <c r="G516" t="s">
        <v>35</v>
      </c>
      <c r="H516" t="s">
        <v>1459</v>
      </c>
    </row>
    <row r="517" spans="1:8">
      <c r="A517">
        <f t="shared" si="8"/>
        <v>4</v>
      </c>
      <c r="B517">
        <v>54869</v>
      </c>
      <c r="C517">
        <v>54872</v>
      </c>
      <c r="D517" t="s">
        <v>1462</v>
      </c>
      <c r="E517" t="s">
        <v>1463</v>
      </c>
      <c r="F517" t="s">
        <v>1287</v>
      </c>
      <c r="G517" t="s">
        <v>35</v>
      </c>
      <c r="H517" t="s">
        <v>1459</v>
      </c>
    </row>
    <row r="518" spans="1:8">
      <c r="A518">
        <f t="shared" si="8"/>
        <v>4</v>
      </c>
      <c r="B518">
        <v>54873</v>
      </c>
      <c r="C518">
        <v>54876</v>
      </c>
      <c r="D518" t="s">
        <v>1464</v>
      </c>
      <c r="E518" t="s">
        <v>1465</v>
      </c>
      <c r="F518" t="s">
        <v>1287</v>
      </c>
      <c r="G518" t="s">
        <v>35</v>
      </c>
      <c r="H518" t="s">
        <v>1466</v>
      </c>
    </row>
    <row r="519" spans="1:8">
      <c r="A519">
        <f t="shared" si="8"/>
        <v>4</v>
      </c>
      <c r="B519">
        <v>54877</v>
      </c>
      <c r="C519">
        <v>54880</v>
      </c>
      <c r="D519" t="s">
        <v>1467</v>
      </c>
      <c r="E519" t="s">
        <v>1468</v>
      </c>
      <c r="F519" t="s">
        <v>1287</v>
      </c>
      <c r="G519" t="s">
        <v>35</v>
      </c>
      <c r="H519" t="s">
        <v>1469</v>
      </c>
    </row>
    <row r="520" spans="1:8">
      <c r="A520">
        <f t="shared" si="8"/>
        <v>4</v>
      </c>
      <c r="B520">
        <v>54881</v>
      </c>
      <c r="C520">
        <v>54884</v>
      </c>
      <c r="D520" t="s">
        <v>1470</v>
      </c>
      <c r="E520" t="s">
        <v>1471</v>
      </c>
      <c r="F520" t="s">
        <v>1287</v>
      </c>
      <c r="G520" t="s">
        <v>35</v>
      </c>
      <c r="H520" t="s">
        <v>1472</v>
      </c>
    </row>
    <row r="521" spans="1:8">
      <c r="A521">
        <f t="shared" si="8"/>
        <v>4</v>
      </c>
      <c r="B521">
        <v>54885</v>
      </c>
      <c r="C521">
        <v>54888</v>
      </c>
      <c r="D521" t="s">
        <v>1473</v>
      </c>
      <c r="E521" t="s">
        <v>1474</v>
      </c>
      <c r="F521" t="s">
        <v>1287</v>
      </c>
      <c r="G521" t="s">
        <v>35</v>
      </c>
      <c r="H521" t="s">
        <v>1475</v>
      </c>
    </row>
    <row r="522" spans="1:8">
      <c r="A522">
        <f t="shared" si="8"/>
        <v>4</v>
      </c>
      <c r="B522">
        <v>54889</v>
      </c>
      <c r="C522">
        <v>54892</v>
      </c>
      <c r="D522" t="s">
        <v>1476</v>
      </c>
      <c r="E522" t="s">
        <v>1477</v>
      </c>
      <c r="F522" t="s">
        <v>1287</v>
      </c>
      <c r="G522" t="s">
        <v>35</v>
      </c>
      <c r="H522" t="s">
        <v>1475</v>
      </c>
    </row>
    <row r="523" spans="1:8">
      <c r="A523">
        <f t="shared" si="8"/>
        <v>4</v>
      </c>
      <c r="B523">
        <v>54893</v>
      </c>
      <c r="C523">
        <v>54896</v>
      </c>
      <c r="D523" t="s">
        <v>1478</v>
      </c>
      <c r="E523" t="s">
        <v>1479</v>
      </c>
      <c r="F523" t="s">
        <v>1287</v>
      </c>
      <c r="G523" t="s">
        <v>35</v>
      </c>
      <c r="H523" t="s">
        <v>1475</v>
      </c>
    </row>
    <row r="524" spans="1:8">
      <c r="A524">
        <f t="shared" si="8"/>
        <v>4</v>
      </c>
      <c r="B524">
        <v>54897</v>
      </c>
      <c r="C524">
        <v>54900</v>
      </c>
      <c r="D524" t="s">
        <v>1480</v>
      </c>
      <c r="E524" t="s">
        <v>1481</v>
      </c>
      <c r="F524" t="s">
        <v>1287</v>
      </c>
      <c r="G524" t="s">
        <v>35</v>
      </c>
      <c r="H524" t="s">
        <v>1482</v>
      </c>
    </row>
    <row r="525" spans="1:8">
      <c r="A525">
        <f t="shared" si="8"/>
        <v>4</v>
      </c>
      <c r="B525">
        <v>54901</v>
      </c>
      <c r="C525">
        <v>54904</v>
      </c>
      <c r="D525" t="s">
        <v>1483</v>
      </c>
      <c r="E525" t="s">
        <v>1484</v>
      </c>
      <c r="F525" t="s">
        <v>1287</v>
      </c>
      <c r="G525" t="s">
        <v>35</v>
      </c>
      <c r="H525" t="s">
        <v>1485</v>
      </c>
    </row>
    <row r="526" spans="1:8">
      <c r="A526">
        <f t="shared" si="8"/>
        <v>4</v>
      </c>
      <c r="B526">
        <v>54905</v>
      </c>
      <c r="C526">
        <v>54908</v>
      </c>
      <c r="D526" t="s">
        <v>1486</v>
      </c>
      <c r="E526" t="s">
        <v>1487</v>
      </c>
      <c r="F526" t="s">
        <v>1287</v>
      </c>
      <c r="G526" t="s">
        <v>35</v>
      </c>
      <c r="H526" t="s">
        <v>1485</v>
      </c>
    </row>
    <row r="527" spans="1:8">
      <c r="A527">
        <f t="shared" si="8"/>
        <v>4</v>
      </c>
      <c r="B527">
        <v>54909</v>
      </c>
      <c r="C527">
        <v>54912</v>
      </c>
      <c r="D527" t="s">
        <v>1488</v>
      </c>
      <c r="E527" t="s">
        <v>1489</v>
      </c>
      <c r="F527" t="s">
        <v>1287</v>
      </c>
      <c r="G527" t="s">
        <v>35</v>
      </c>
      <c r="H527" t="s">
        <v>1490</v>
      </c>
    </row>
    <row r="528" spans="1:8">
      <c r="A528">
        <f t="shared" si="8"/>
        <v>4</v>
      </c>
      <c r="B528">
        <v>54913</v>
      </c>
      <c r="C528">
        <v>54916</v>
      </c>
      <c r="D528" t="s">
        <v>1491</v>
      </c>
      <c r="E528" t="s">
        <v>1492</v>
      </c>
      <c r="F528" t="s">
        <v>1287</v>
      </c>
      <c r="G528" t="s">
        <v>35</v>
      </c>
      <c r="H528" t="s">
        <v>1493</v>
      </c>
    </row>
    <row r="529" spans="1:8">
      <c r="A529">
        <f t="shared" si="8"/>
        <v>4</v>
      </c>
      <c r="B529">
        <v>54917</v>
      </c>
      <c r="C529">
        <v>54920</v>
      </c>
      <c r="D529" t="s">
        <v>1494</v>
      </c>
      <c r="E529" t="s">
        <v>1495</v>
      </c>
      <c r="F529" t="s">
        <v>1287</v>
      </c>
      <c r="G529" t="s">
        <v>35</v>
      </c>
      <c r="H529" t="s">
        <v>1496</v>
      </c>
    </row>
    <row r="530" spans="1:8">
      <c r="A530">
        <f t="shared" si="8"/>
        <v>4</v>
      </c>
      <c r="B530">
        <v>54921</v>
      </c>
      <c r="C530">
        <v>54924</v>
      </c>
      <c r="D530" t="s">
        <v>1497</v>
      </c>
      <c r="E530" t="s">
        <v>1498</v>
      </c>
      <c r="F530" t="s">
        <v>1287</v>
      </c>
      <c r="G530" t="s">
        <v>35</v>
      </c>
      <c r="H530" t="s">
        <v>1499</v>
      </c>
    </row>
    <row r="531" spans="1:8">
      <c r="A531">
        <f t="shared" si="8"/>
        <v>4</v>
      </c>
      <c r="B531">
        <v>54925</v>
      </c>
      <c r="C531">
        <v>54928</v>
      </c>
      <c r="D531" t="s">
        <v>1500</v>
      </c>
      <c r="E531" t="s">
        <v>1501</v>
      </c>
      <c r="F531" t="s">
        <v>1287</v>
      </c>
      <c r="G531" t="s">
        <v>35</v>
      </c>
      <c r="H531" t="s">
        <v>1502</v>
      </c>
    </row>
    <row r="532" spans="1:8">
      <c r="A532">
        <f t="shared" si="8"/>
        <v>4</v>
      </c>
      <c r="B532">
        <v>54929</v>
      </c>
      <c r="C532">
        <v>54932</v>
      </c>
      <c r="D532" t="s">
        <v>1503</v>
      </c>
      <c r="E532" t="s">
        <v>1504</v>
      </c>
      <c r="F532" t="s">
        <v>1287</v>
      </c>
      <c r="G532" t="s">
        <v>35</v>
      </c>
      <c r="H532" t="s">
        <v>1505</v>
      </c>
    </row>
    <row r="533" spans="1:8">
      <c r="A533">
        <f t="shared" si="8"/>
        <v>4</v>
      </c>
      <c r="B533">
        <v>54933</v>
      </c>
      <c r="C533">
        <v>54936</v>
      </c>
      <c r="D533" t="s">
        <v>1506</v>
      </c>
      <c r="E533" t="s">
        <v>1507</v>
      </c>
      <c r="F533" t="s">
        <v>1287</v>
      </c>
      <c r="G533" t="s">
        <v>35</v>
      </c>
      <c r="H533" t="s">
        <v>1508</v>
      </c>
    </row>
    <row r="534" spans="1:8">
      <c r="A534">
        <f t="shared" si="8"/>
        <v>4</v>
      </c>
      <c r="B534">
        <v>54937</v>
      </c>
      <c r="C534">
        <v>54940</v>
      </c>
      <c r="D534" t="s">
        <v>1509</v>
      </c>
      <c r="E534" t="s">
        <v>1510</v>
      </c>
      <c r="F534" t="s">
        <v>1287</v>
      </c>
      <c r="G534" t="s">
        <v>35</v>
      </c>
      <c r="H534" t="s">
        <v>1508</v>
      </c>
    </row>
    <row r="535" spans="1:8">
      <c r="A535">
        <f t="shared" si="8"/>
        <v>4</v>
      </c>
      <c r="B535">
        <v>54941</v>
      </c>
      <c r="C535">
        <v>54944</v>
      </c>
      <c r="D535" t="s">
        <v>1511</v>
      </c>
      <c r="E535" t="s">
        <v>1512</v>
      </c>
      <c r="F535" t="s">
        <v>1287</v>
      </c>
      <c r="G535" t="s">
        <v>35</v>
      </c>
      <c r="H535" t="s">
        <v>1508</v>
      </c>
    </row>
    <row r="536" spans="1:8">
      <c r="A536">
        <f t="shared" si="8"/>
        <v>4</v>
      </c>
      <c r="B536">
        <v>54945</v>
      </c>
      <c r="C536">
        <v>54948</v>
      </c>
      <c r="D536" t="s">
        <v>1513</v>
      </c>
      <c r="E536" t="s">
        <v>1514</v>
      </c>
      <c r="F536" t="s">
        <v>1287</v>
      </c>
      <c r="G536" t="s">
        <v>35</v>
      </c>
      <c r="H536" t="s">
        <v>1515</v>
      </c>
    </row>
    <row r="537" spans="1:8">
      <c r="A537">
        <f t="shared" si="8"/>
        <v>4</v>
      </c>
      <c r="B537">
        <v>54949</v>
      </c>
      <c r="C537">
        <v>54952</v>
      </c>
      <c r="D537" t="s">
        <v>1516</v>
      </c>
      <c r="E537" t="s">
        <v>1517</v>
      </c>
      <c r="F537" t="s">
        <v>1287</v>
      </c>
      <c r="G537" t="s">
        <v>35</v>
      </c>
      <c r="H537" t="s">
        <v>1515</v>
      </c>
    </row>
    <row r="538" spans="1:8">
      <c r="A538">
        <f t="shared" si="8"/>
        <v>4</v>
      </c>
      <c r="B538">
        <v>54953</v>
      </c>
      <c r="C538">
        <v>54956</v>
      </c>
      <c r="D538" t="s">
        <v>1518</v>
      </c>
      <c r="E538" t="s">
        <v>1519</v>
      </c>
      <c r="F538" t="s">
        <v>1287</v>
      </c>
      <c r="G538" t="s">
        <v>35</v>
      </c>
      <c r="H538" t="s">
        <v>1520</v>
      </c>
    </row>
    <row r="539" spans="1:8">
      <c r="A539">
        <f t="shared" si="8"/>
        <v>4</v>
      </c>
      <c r="B539">
        <v>54957</v>
      </c>
      <c r="C539">
        <v>54960</v>
      </c>
      <c r="D539" t="s">
        <v>1521</v>
      </c>
      <c r="E539" t="s">
        <v>1522</v>
      </c>
      <c r="F539" t="s">
        <v>1287</v>
      </c>
      <c r="G539" t="s">
        <v>35</v>
      </c>
      <c r="H539" t="s">
        <v>1523</v>
      </c>
    </row>
    <row r="540" spans="1:8">
      <c r="A540">
        <f t="shared" si="8"/>
        <v>4</v>
      </c>
      <c r="B540">
        <v>54961</v>
      </c>
      <c r="C540">
        <v>54964</v>
      </c>
      <c r="D540" t="s">
        <v>1524</v>
      </c>
      <c r="E540" t="s">
        <v>1525</v>
      </c>
      <c r="F540" t="s">
        <v>1287</v>
      </c>
      <c r="G540" t="s">
        <v>35</v>
      </c>
      <c r="H540" t="s">
        <v>1526</v>
      </c>
    </row>
    <row r="541" spans="1:8">
      <c r="A541">
        <f t="shared" si="8"/>
        <v>4</v>
      </c>
      <c r="B541">
        <v>54965</v>
      </c>
      <c r="C541">
        <v>54968</v>
      </c>
      <c r="D541" t="s">
        <v>1527</v>
      </c>
      <c r="E541" t="s">
        <v>1528</v>
      </c>
      <c r="F541" t="s">
        <v>1287</v>
      </c>
      <c r="G541" t="s">
        <v>35</v>
      </c>
      <c r="H541" t="s">
        <v>1529</v>
      </c>
    </row>
    <row r="542" spans="1:8">
      <c r="A542">
        <f t="shared" si="8"/>
        <v>4</v>
      </c>
      <c r="B542">
        <v>54969</v>
      </c>
      <c r="C542">
        <v>54972</v>
      </c>
      <c r="D542" t="s">
        <v>1530</v>
      </c>
      <c r="E542" t="s">
        <v>1531</v>
      </c>
      <c r="F542" t="s">
        <v>1287</v>
      </c>
      <c r="G542" t="s">
        <v>35</v>
      </c>
      <c r="H542" t="s">
        <v>1529</v>
      </c>
    </row>
    <row r="543" spans="1:8">
      <c r="A543">
        <f t="shared" si="8"/>
        <v>4</v>
      </c>
      <c r="B543">
        <v>54973</v>
      </c>
      <c r="C543">
        <v>54976</v>
      </c>
      <c r="D543" t="s">
        <v>1532</v>
      </c>
      <c r="E543" t="s">
        <v>1533</v>
      </c>
      <c r="F543" t="s">
        <v>1287</v>
      </c>
      <c r="G543" t="s">
        <v>35</v>
      </c>
      <c r="H543" t="s">
        <v>1534</v>
      </c>
    </row>
    <row r="544" spans="1:8">
      <c r="A544">
        <f t="shared" si="8"/>
        <v>4</v>
      </c>
      <c r="B544">
        <v>54977</v>
      </c>
      <c r="C544">
        <v>54980</v>
      </c>
      <c r="D544" t="s">
        <v>1535</v>
      </c>
      <c r="E544" t="s">
        <v>1536</v>
      </c>
      <c r="F544" t="s">
        <v>1287</v>
      </c>
      <c r="G544" t="s">
        <v>35</v>
      </c>
      <c r="H544" t="s">
        <v>1537</v>
      </c>
    </row>
    <row r="545" spans="1:8">
      <c r="A545">
        <f t="shared" si="8"/>
        <v>4</v>
      </c>
      <c r="B545">
        <v>54981</v>
      </c>
      <c r="C545">
        <v>54984</v>
      </c>
      <c r="D545" t="s">
        <v>1538</v>
      </c>
      <c r="E545" t="s">
        <v>1539</v>
      </c>
      <c r="F545" t="s">
        <v>1287</v>
      </c>
      <c r="G545" t="s">
        <v>35</v>
      </c>
      <c r="H545" t="s">
        <v>1540</v>
      </c>
    </row>
    <row r="546" spans="1:8">
      <c r="A546">
        <f t="shared" si="8"/>
        <v>4</v>
      </c>
      <c r="B546">
        <v>54985</v>
      </c>
      <c r="C546">
        <v>54988</v>
      </c>
      <c r="D546" t="s">
        <v>1541</v>
      </c>
      <c r="E546" t="s">
        <v>1542</v>
      </c>
      <c r="F546" t="s">
        <v>1287</v>
      </c>
      <c r="G546" t="s">
        <v>35</v>
      </c>
      <c r="H546" t="s">
        <v>1540</v>
      </c>
    </row>
    <row r="547" spans="1:8">
      <c r="A547">
        <f t="shared" si="8"/>
        <v>4</v>
      </c>
      <c r="B547">
        <v>54989</v>
      </c>
      <c r="C547">
        <v>54992</v>
      </c>
      <c r="D547" t="s">
        <v>1543</v>
      </c>
      <c r="E547" t="s">
        <v>1542</v>
      </c>
      <c r="F547" t="s">
        <v>1287</v>
      </c>
      <c r="G547" t="s">
        <v>35</v>
      </c>
      <c r="H547" t="s">
        <v>1540</v>
      </c>
    </row>
    <row r="548" spans="1:8">
      <c r="A548">
        <f t="shared" si="8"/>
        <v>4</v>
      </c>
      <c r="B548">
        <v>54993</v>
      </c>
      <c r="C548">
        <v>54996</v>
      </c>
      <c r="D548" t="s">
        <v>1544</v>
      </c>
      <c r="E548" t="s">
        <v>1542</v>
      </c>
      <c r="F548" t="s">
        <v>1287</v>
      </c>
      <c r="G548" t="s">
        <v>35</v>
      </c>
      <c r="H548" t="s">
        <v>1540</v>
      </c>
    </row>
    <row r="549" spans="1:8">
      <c r="A549">
        <f t="shared" si="8"/>
        <v>4</v>
      </c>
      <c r="B549">
        <v>54997</v>
      </c>
      <c r="C549">
        <v>55000</v>
      </c>
      <c r="D549" t="s">
        <v>1545</v>
      </c>
      <c r="E549" t="s">
        <v>1546</v>
      </c>
      <c r="F549" t="s">
        <v>1287</v>
      </c>
      <c r="G549" t="s">
        <v>35</v>
      </c>
      <c r="H549" t="s">
        <v>1547</v>
      </c>
    </row>
    <row r="550" spans="1:8">
      <c r="A550">
        <f t="shared" si="8"/>
        <v>4</v>
      </c>
      <c r="B550">
        <v>55001</v>
      </c>
      <c r="C550">
        <v>55004</v>
      </c>
      <c r="D550" t="s">
        <v>1548</v>
      </c>
      <c r="E550" t="s">
        <v>1549</v>
      </c>
      <c r="F550" t="s">
        <v>1287</v>
      </c>
      <c r="G550" t="s">
        <v>35</v>
      </c>
      <c r="H550" t="s">
        <v>1550</v>
      </c>
    </row>
    <row r="551" spans="1:8">
      <c r="A551">
        <f t="shared" si="8"/>
        <v>4</v>
      </c>
      <c r="B551">
        <v>55005</v>
      </c>
      <c r="C551">
        <v>55008</v>
      </c>
      <c r="D551" t="s">
        <v>1551</v>
      </c>
      <c r="E551" t="s">
        <v>1552</v>
      </c>
      <c r="F551" t="s">
        <v>1287</v>
      </c>
      <c r="G551" t="s">
        <v>35</v>
      </c>
      <c r="H551" t="s">
        <v>1553</v>
      </c>
    </row>
    <row r="552" spans="1:8">
      <c r="A552">
        <f t="shared" si="8"/>
        <v>4</v>
      </c>
      <c r="B552">
        <v>55009</v>
      </c>
      <c r="C552">
        <v>55012</v>
      </c>
      <c r="D552" t="s">
        <v>1554</v>
      </c>
      <c r="E552" t="s">
        <v>1555</v>
      </c>
      <c r="F552" t="s">
        <v>1287</v>
      </c>
      <c r="G552" t="s">
        <v>35</v>
      </c>
      <c r="H552" t="s">
        <v>1553</v>
      </c>
    </row>
    <row r="553" spans="1:8">
      <c r="A553">
        <f t="shared" si="8"/>
        <v>4</v>
      </c>
      <c r="B553">
        <v>55013</v>
      </c>
      <c r="C553">
        <v>55016</v>
      </c>
      <c r="D553" t="s">
        <v>1556</v>
      </c>
      <c r="E553" t="s">
        <v>1557</v>
      </c>
      <c r="F553" t="s">
        <v>1287</v>
      </c>
      <c r="G553" t="s">
        <v>35</v>
      </c>
      <c r="H553" t="s">
        <v>1558</v>
      </c>
    </row>
    <row r="554" spans="1:8">
      <c r="A554">
        <f t="shared" si="8"/>
        <v>4</v>
      </c>
      <c r="B554">
        <v>55017</v>
      </c>
      <c r="C554">
        <v>55020</v>
      </c>
      <c r="D554" t="s">
        <v>1559</v>
      </c>
      <c r="E554" t="s">
        <v>1560</v>
      </c>
      <c r="F554" t="s">
        <v>1287</v>
      </c>
      <c r="G554" t="s">
        <v>35</v>
      </c>
      <c r="H554" t="s">
        <v>1558</v>
      </c>
    </row>
    <row r="555" spans="1:8">
      <c r="A555">
        <f t="shared" si="8"/>
        <v>4</v>
      </c>
      <c r="B555">
        <v>55021</v>
      </c>
      <c r="C555">
        <v>55024</v>
      </c>
      <c r="D555" t="s">
        <v>1561</v>
      </c>
      <c r="E555" t="s">
        <v>1562</v>
      </c>
      <c r="F555" t="s">
        <v>1287</v>
      </c>
      <c r="G555" t="s">
        <v>35</v>
      </c>
      <c r="H555" t="s">
        <v>1563</v>
      </c>
    </row>
    <row r="556" spans="1:8">
      <c r="A556">
        <f t="shared" si="8"/>
        <v>4</v>
      </c>
      <c r="B556">
        <v>55025</v>
      </c>
      <c r="C556">
        <v>55028</v>
      </c>
      <c r="D556" t="s">
        <v>1564</v>
      </c>
      <c r="E556" t="s">
        <v>1565</v>
      </c>
      <c r="F556" t="s">
        <v>1287</v>
      </c>
      <c r="G556" t="s">
        <v>35</v>
      </c>
      <c r="H556" t="s">
        <v>1566</v>
      </c>
    </row>
    <row r="557" spans="1:8">
      <c r="A557">
        <f t="shared" si="8"/>
        <v>4</v>
      </c>
      <c r="B557">
        <v>55029</v>
      </c>
      <c r="C557">
        <v>55032</v>
      </c>
      <c r="D557" t="s">
        <v>1567</v>
      </c>
      <c r="E557" t="s">
        <v>1568</v>
      </c>
      <c r="F557" t="s">
        <v>1287</v>
      </c>
      <c r="G557" t="s">
        <v>35</v>
      </c>
      <c r="H557" t="s">
        <v>1569</v>
      </c>
    </row>
    <row r="558" spans="1:8">
      <c r="A558">
        <f t="shared" si="8"/>
        <v>4</v>
      </c>
      <c r="B558">
        <v>55033</v>
      </c>
      <c r="C558">
        <v>55036</v>
      </c>
      <c r="D558" t="s">
        <v>1570</v>
      </c>
      <c r="E558" t="s">
        <v>1571</v>
      </c>
      <c r="F558" t="s">
        <v>1287</v>
      </c>
      <c r="G558" t="s">
        <v>35</v>
      </c>
      <c r="H558" t="s">
        <v>1569</v>
      </c>
    </row>
    <row r="559" spans="1:8">
      <c r="A559">
        <f t="shared" si="8"/>
        <v>4</v>
      </c>
      <c r="B559">
        <v>55037</v>
      </c>
      <c r="C559">
        <v>55040</v>
      </c>
      <c r="D559" t="s">
        <v>1572</v>
      </c>
      <c r="E559" t="s">
        <v>1573</v>
      </c>
      <c r="F559" t="s">
        <v>1287</v>
      </c>
      <c r="G559" t="s">
        <v>35</v>
      </c>
      <c r="H559" t="s">
        <v>1574</v>
      </c>
    </row>
    <row r="560" spans="1:8">
      <c r="A560">
        <f t="shared" si="8"/>
        <v>4</v>
      </c>
      <c r="B560">
        <v>55041</v>
      </c>
      <c r="C560">
        <v>55044</v>
      </c>
      <c r="D560" t="s">
        <v>1575</v>
      </c>
      <c r="E560" t="s">
        <v>1576</v>
      </c>
      <c r="F560" t="s">
        <v>1287</v>
      </c>
      <c r="G560" t="s">
        <v>35</v>
      </c>
      <c r="H560" t="s">
        <v>1574</v>
      </c>
    </row>
    <row r="561" spans="1:8">
      <c r="A561">
        <f t="shared" si="8"/>
        <v>4</v>
      </c>
      <c r="B561">
        <v>55045</v>
      </c>
      <c r="C561">
        <v>55048</v>
      </c>
      <c r="D561" t="s">
        <v>1577</v>
      </c>
      <c r="E561" t="s">
        <v>1578</v>
      </c>
      <c r="F561" t="s">
        <v>1287</v>
      </c>
      <c r="G561" t="s">
        <v>35</v>
      </c>
      <c r="H561" t="s">
        <v>1579</v>
      </c>
    </row>
    <row r="562" spans="1:8">
      <c r="A562">
        <f t="shared" si="8"/>
        <v>4</v>
      </c>
      <c r="B562">
        <v>55049</v>
      </c>
      <c r="C562">
        <v>55052</v>
      </c>
      <c r="D562" t="s">
        <v>1580</v>
      </c>
      <c r="E562" t="s">
        <v>1581</v>
      </c>
      <c r="F562" t="s">
        <v>1287</v>
      </c>
      <c r="G562" t="s">
        <v>35</v>
      </c>
      <c r="H562" t="s">
        <v>1582</v>
      </c>
    </row>
    <row r="563" spans="1:8">
      <c r="A563">
        <f t="shared" si="8"/>
        <v>4</v>
      </c>
      <c r="B563">
        <v>55053</v>
      </c>
      <c r="C563">
        <v>55056</v>
      </c>
      <c r="D563" t="s">
        <v>1583</v>
      </c>
      <c r="E563" t="s">
        <v>1584</v>
      </c>
      <c r="F563" t="s">
        <v>1287</v>
      </c>
      <c r="G563" t="s">
        <v>35</v>
      </c>
      <c r="H563" t="s">
        <v>1585</v>
      </c>
    </row>
    <row r="564" spans="1:8">
      <c r="A564">
        <f t="shared" si="8"/>
        <v>4</v>
      </c>
      <c r="B564">
        <v>55057</v>
      </c>
      <c r="C564">
        <v>55060</v>
      </c>
      <c r="D564" t="s">
        <v>1586</v>
      </c>
      <c r="E564" t="s">
        <v>1587</v>
      </c>
      <c r="F564" t="s">
        <v>1287</v>
      </c>
      <c r="G564" t="s">
        <v>35</v>
      </c>
      <c r="H564" t="s">
        <v>1588</v>
      </c>
    </row>
    <row r="565" spans="1:8">
      <c r="A565">
        <f t="shared" si="8"/>
        <v>4</v>
      </c>
      <c r="B565">
        <v>55061</v>
      </c>
      <c r="C565">
        <v>55064</v>
      </c>
      <c r="D565" t="s">
        <v>1589</v>
      </c>
      <c r="E565" t="s">
        <v>1590</v>
      </c>
      <c r="F565" t="s">
        <v>1287</v>
      </c>
      <c r="G565" t="s">
        <v>35</v>
      </c>
      <c r="H565" t="s">
        <v>1591</v>
      </c>
    </row>
    <row r="566" spans="1:8">
      <c r="A566">
        <f t="shared" si="8"/>
        <v>4</v>
      </c>
      <c r="B566">
        <v>55065</v>
      </c>
      <c r="C566">
        <v>55068</v>
      </c>
      <c r="D566" t="s">
        <v>1592</v>
      </c>
      <c r="E566" t="s">
        <v>1593</v>
      </c>
      <c r="F566" t="s">
        <v>1287</v>
      </c>
      <c r="G566" t="s">
        <v>35</v>
      </c>
      <c r="H566" t="s">
        <v>1594</v>
      </c>
    </row>
    <row r="567" spans="1:8">
      <c r="A567">
        <f t="shared" si="8"/>
        <v>4</v>
      </c>
      <c r="B567">
        <v>55069</v>
      </c>
      <c r="C567">
        <v>55072</v>
      </c>
      <c r="D567" t="s">
        <v>1595</v>
      </c>
      <c r="E567" t="s">
        <v>1596</v>
      </c>
      <c r="F567" t="s">
        <v>1287</v>
      </c>
      <c r="G567" t="s">
        <v>35</v>
      </c>
      <c r="H567" t="s">
        <v>1597</v>
      </c>
    </row>
    <row r="568" spans="1:8">
      <c r="A568">
        <f t="shared" si="8"/>
        <v>4</v>
      </c>
      <c r="B568">
        <v>55073</v>
      </c>
      <c r="C568">
        <v>55076</v>
      </c>
      <c r="D568" t="s">
        <v>1598</v>
      </c>
      <c r="E568" t="s">
        <v>1599</v>
      </c>
      <c r="F568" t="s">
        <v>1287</v>
      </c>
      <c r="G568" t="s">
        <v>35</v>
      </c>
      <c r="H568" t="s">
        <v>1600</v>
      </c>
    </row>
    <row r="569" spans="1:8">
      <c r="A569">
        <f t="shared" si="8"/>
        <v>4</v>
      </c>
      <c r="B569">
        <v>55077</v>
      </c>
      <c r="C569">
        <v>55080</v>
      </c>
      <c r="D569" t="s">
        <v>1601</v>
      </c>
      <c r="E569" t="s">
        <v>1602</v>
      </c>
      <c r="F569" t="s">
        <v>1287</v>
      </c>
      <c r="G569" t="s">
        <v>35</v>
      </c>
      <c r="H569" t="s">
        <v>1603</v>
      </c>
    </row>
    <row r="570" spans="1:8">
      <c r="A570">
        <f t="shared" si="8"/>
        <v>4</v>
      </c>
      <c r="B570">
        <v>55081</v>
      </c>
      <c r="C570">
        <v>55084</v>
      </c>
      <c r="D570" t="s">
        <v>1604</v>
      </c>
      <c r="E570" t="s">
        <v>1605</v>
      </c>
      <c r="F570" t="s">
        <v>1287</v>
      </c>
      <c r="G570" t="s">
        <v>35</v>
      </c>
      <c r="H570" t="s">
        <v>1606</v>
      </c>
    </row>
    <row r="571" spans="1:8">
      <c r="A571">
        <f t="shared" si="8"/>
        <v>4</v>
      </c>
      <c r="B571">
        <v>55085</v>
      </c>
      <c r="C571">
        <v>55088</v>
      </c>
      <c r="D571" t="s">
        <v>1607</v>
      </c>
      <c r="E571" t="s">
        <v>1605</v>
      </c>
      <c r="F571" t="s">
        <v>1287</v>
      </c>
      <c r="G571" t="s">
        <v>35</v>
      </c>
      <c r="H571" t="s">
        <v>1606</v>
      </c>
    </row>
    <row r="572" spans="1:8">
      <c r="A572">
        <f t="shared" si="8"/>
        <v>4</v>
      </c>
      <c r="B572">
        <v>55089</v>
      </c>
      <c r="C572">
        <v>55092</v>
      </c>
      <c r="D572" t="s">
        <v>1608</v>
      </c>
      <c r="E572" t="s">
        <v>1609</v>
      </c>
      <c r="F572" t="s">
        <v>1287</v>
      </c>
      <c r="G572" t="s">
        <v>35</v>
      </c>
      <c r="H572" t="s">
        <v>1610</v>
      </c>
    </row>
    <row r="573" spans="1:8">
      <c r="A573">
        <f t="shared" si="8"/>
        <v>4</v>
      </c>
      <c r="B573">
        <v>55093</v>
      </c>
      <c r="C573">
        <v>55096</v>
      </c>
      <c r="D573" t="s">
        <v>1611</v>
      </c>
      <c r="E573" t="s">
        <v>1612</v>
      </c>
      <c r="F573" t="s">
        <v>1287</v>
      </c>
      <c r="G573" t="s">
        <v>35</v>
      </c>
      <c r="H573" t="s">
        <v>1613</v>
      </c>
    </row>
    <row r="574" spans="1:8">
      <c r="A574">
        <f t="shared" si="8"/>
        <v>4</v>
      </c>
      <c r="B574">
        <v>55097</v>
      </c>
      <c r="C574">
        <v>55100</v>
      </c>
      <c r="D574" t="s">
        <v>1614</v>
      </c>
      <c r="E574" t="s">
        <v>1615</v>
      </c>
      <c r="F574" t="s">
        <v>1287</v>
      </c>
      <c r="G574" t="s">
        <v>35</v>
      </c>
      <c r="H574" t="s">
        <v>1616</v>
      </c>
    </row>
    <row r="575" spans="1:8">
      <c r="A575">
        <f t="shared" si="8"/>
        <v>4</v>
      </c>
      <c r="B575">
        <v>55101</v>
      </c>
      <c r="C575">
        <v>55104</v>
      </c>
      <c r="D575" t="s">
        <v>1617</v>
      </c>
      <c r="E575" t="s">
        <v>1618</v>
      </c>
      <c r="F575" t="s">
        <v>1287</v>
      </c>
      <c r="G575" t="s">
        <v>35</v>
      </c>
      <c r="H575" t="s">
        <v>1619</v>
      </c>
    </row>
    <row r="576" spans="1:8">
      <c r="A576">
        <f t="shared" si="8"/>
        <v>4</v>
      </c>
      <c r="B576">
        <v>55105</v>
      </c>
      <c r="C576">
        <v>55108</v>
      </c>
      <c r="D576" t="s">
        <v>1620</v>
      </c>
      <c r="E576" t="s">
        <v>1621</v>
      </c>
      <c r="F576" t="s">
        <v>1287</v>
      </c>
      <c r="G576" t="s">
        <v>35</v>
      </c>
      <c r="H576" t="s">
        <v>1619</v>
      </c>
    </row>
    <row r="577" spans="1:8">
      <c r="A577">
        <f t="shared" si="8"/>
        <v>4</v>
      </c>
      <c r="B577">
        <v>55109</v>
      </c>
      <c r="C577">
        <v>55112</v>
      </c>
      <c r="D577" t="s">
        <v>1622</v>
      </c>
      <c r="E577" t="s">
        <v>1623</v>
      </c>
      <c r="F577" t="s">
        <v>1287</v>
      </c>
      <c r="G577" t="s">
        <v>35</v>
      </c>
      <c r="H577" t="s">
        <v>1624</v>
      </c>
    </row>
    <row r="578" spans="1:8">
      <c r="A578">
        <f t="shared" si="8"/>
        <v>4</v>
      </c>
      <c r="B578">
        <v>55113</v>
      </c>
      <c r="C578">
        <v>55116</v>
      </c>
      <c r="D578" t="s">
        <v>1625</v>
      </c>
      <c r="E578" t="s">
        <v>1626</v>
      </c>
      <c r="F578" t="s">
        <v>1287</v>
      </c>
      <c r="G578" t="s">
        <v>35</v>
      </c>
      <c r="H578" t="s">
        <v>1627</v>
      </c>
    </row>
    <row r="579" spans="1:8">
      <c r="A579">
        <f t="shared" ref="A579:A642" si="9">C579-B579+1</f>
        <v>4</v>
      </c>
      <c r="B579">
        <v>55117</v>
      </c>
      <c r="C579">
        <v>55120</v>
      </c>
      <c r="D579" t="s">
        <v>1628</v>
      </c>
      <c r="E579" t="s">
        <v>1629</v>
      </c>
      <c r="F579" t="s">
        <v>1287</v>
      </c>
      <c r="G579" t="s">
        <v>35</v>
      </c>
      <c r="H579" t="s">
        <v>1627</v>
      </c>
    </row>
    <row r="580" spans="1:8">
      <c r="A580">
        <f t="shared" si="9"/>
        <v>4</v>
      </c>
      <c r="B580">
        <v>55121</v>
      </c>
      <c r="C580">
        <v>55124</v>
      </c>
      <c r="D580" t="s">
        <v>1630</v>
      </c>
      <c r="E580" t="s">
        <v>1631</v>
      </c>
      <c r="F580" t="s">
        <v>1287</v>
      </c>
      <c r="G580" t="s">
        <v>35</v>
      </c>
      <c r="H580" t="s">
        <v>1632</v>
      </c>
    </row>
    <row r="581" spans="1:8">
      <c r="A581">
        <f t="shared" si="9"/>
        <v>4</v>
      </c>
      <c r="B581">
        <v>55125</v>
      </c>
      <c r="C581">
        <v>55128</v>
      </c>
      <c r="D581" t="s">
        <v>1633</v>
      </c>
      <c r="E581" t="s">
        <v>1634</v>
      </c>
      <c r="F581" t="s">
        <v>1287</v>
      </c>
      <c r="G581" t="s">
        <v>35</v>
      </c>
      <c r="H581" t="s">
        <v>1632</v>
      </c>
    </row>
    <row r="582" spans="1:8">
      <c r="A582">
        <f t="shared" si="9"/>
        <v>4</v>
      </c>
      <c r="B582">
        <v>55129</v>
      </c>
      <c r="C582">
        <v>55132</v>
      </c>
      <c r="D582" t="s">
        <v>1635</v>
      </c>
      <c r="E582" t="s">
        <v>1636</v>
      </c>
      <c r="F582" t="s">
        <v>1287</v>
      </c>
      <c r="G582" t="s">
        <v>35</v>
      </c>
      <c r="H582" t="s">
        <v>1637</v>
      </c>
    </row>
    <row r="583" spans="1:8">
      <c r="A583">
        <f t="shared" si="9"/>
        <v>4</v>
      </c>
      <c r="B583">
        <v>55133</v>
      </c>
      <c r="C583">
        <v>55136</v>
      </c>
      <c r="D583" t="s">
        <v>1638</v>
      </c>
      <c r="E583" t="s">
        <v>1639</v>
      </c>
      <c r="F583" t="s">
        <v>1287</v>
      </c>
      <c r="G583" t="s">
        <v>35</v>
      </c>
      <c r="H583" t="s">
        <v>1640</v>
      </c>
    </row>
    <row r="584" spans="1:8">
      <c r="A584">
        <f t="shared" si="9"/>
        <v>4</v>
      </c>
      <c r="B584">
        <v>55137</v>
      </c>
      <c r="C584">
        <v>55140</v>
      </c>
      <c r="D584" t="s">
        <v>1641</v>
      </c>
      <c r="E584" t="s">
        <v>1642</v>
      </c>
      <c r="F584" t="s">
        <v>1287</v>
      </c>
      <c r="G584" t="s">
        <v>35</v>
      </c>
      <c r="H584" t="s">
        <v>1643</v>
      </c>
    </row>
    <row r="585" spans="1:8">
      <c r="A585">
        <f t="shared" si="9"/>
        <v>4</v>
      </c>
      <c r="B585">
        <v>55141</v>
      </c>
      <c r="C585">
        <v>55144</v>
      </c>
      <c r="D585" t="s">
        <v>1644</v>
      </c>
      <c r="E585" t="s">
        <v>1645</v>
      </c>
      <c r="F585" t="s">
        <v>1287</v>
      </c>
      <c r="G585" t="s">
        <v>35</v>
      </c>
      <c r="H585" t="s">
        <v>1646</v>
      </c>
    </row>
    <row r="586" spans="1:8">
      <c r="A586">
        <f t="shared" si="9"/>
        <v>4</v>
      </c>
      <c r="B586">
        <v>55145</v>
      </c>
      <c r="C586">
        <v>55148</v>
      </c>
      <c r="D586" t="s">
        <v>1647</v>
      </c>
      <c r="E586" t="s">
        <v>1648</v>
      </c>
      <c r="F586" t="s">
        <v>1287</v>
      </c>
      <c r="G586" t="s">
        <v>35</v>
      </c>
      <c r="H586" t="s">
        <v>1649</v>
      </c>
    </row>
    <row r="587" spans="1:8">
      <c r="A587">
        <f t="shared" si="9"/>
        <v>4</v>
      </c>
      <c r="B587">
        <v>55149</v>
      </c>
      <c r="C587">
        <v>55152</v>
      </c>
      <c r="D587" t="s">
        <v>1650</v>
      </c>
      <c r="E587" t="s">
        <v>1651</v>
      </c>
      <c r="F587" t="s">
        <v>1287</v>
      </c>
      <c r="G587" t="s">
        <v>35</v>
      </c>
      <c r="H587" t="s">
        <v>1649</v>
      </c>
    </row>
    <row r="588" spans="1:8">
      <c r="A588">
        <f t="shared" si="9"/>
        <v>4</v>
      </c>
      <c r="B588">
        <v>55153</v>
      </c>
      <c r="C588">
        <v>55156</v>
      </c>
      <c r="D588" t="s">
        <v>1652</v>
      </c>
      <c r="E588" t="s">
        <v>1653</v>
      </c>
      <c r="F588" t="s">
        <v>1287</v>
      </c>
      <c r="G588" t="s">
        <v>35</v>
      </c>
      <c r="H588" t="s">
        <v>1654</v>
      </c>
    </row>
    <row r="589" spans="1:8">
      <c r="A589">
        <f t="shared" si="9"/>
        <v>4</v>
      </c>
      <c r="B589">
        <v>55157</v>
      </c>
      <c r="C589">
        <v>55160</v>
      </c>
      <c r="D589" t="s">
        <v>1655</v>
      </c>
      <c r="E589" t="s">
        <v>1656</v>
      </c>
      <c r="F589" t="s">
        <v>1287</v>
      </c>
      <c r="G589" t="s">
        <v>35</v>
      </c>
      <c r="H589" t="s">
        <v>1657</v>
      </c>
    </row>
    <row r="590" spans="1:8">
      <c r="A590">
        <f t="shared" si="9"/>
        <v>4</v>
      </c>
      <c r="B590">
        <v>55161</v>
      </c>
      <c r="C590">
        <v>55164</v>
      </c>
      <c r="D590" t="s">
        <v>1658</v>
      </c>
      <c r="E590" t="s">
        <v>1659</v>
      </c>
      <c r="F590" t="s">
        <v>1287</v>
      </c>
      <c r="G590" t="s">
        <v>35</v>
      </c>
      <c r="H590" t="s">
        <v>1660</v>
      </c>
    </row>
    <row r="591" spans="1:8">
      <c r="A591">
        <f t="shared" si="9"/>
        <v>4</v>
      </c>
      <c r="B591">
        <v>55165</v>
      </c>
      <c r="C591">
        <v>55168</v>
      </c>
      <c r="D591" t="s">
        <v>1661</v>
      </c>
      <c r="E591" t="s">
        <v>1662</v>
      </c>
      <c r="F591" t="s">
        <v>1287</v>
      </c>
      <c r="G591" t="s">
        <v>35</v>
      </c>
      <c r="H591" t="s">
        <v>1663</v>
      </c>
    </row>
    <row r="592" spans="1:8">
      <c r="A592">
        <f t="shared" si="9"/>
        <v>4</v>
      </c>
      <c r="B592">
        <v>55169</v>
      </c>
      <c r="C592">
        <v>55172</v>
      </c>
      <c r="D592" t="s">
        <v>1664</v>
      </c>
      <c r="E592" t="s">
        <v>1665</v>
      </c>
      <c r="F592" t="s">
        <v>1287</v>
      </c>
      <c r="G592" t="s">
        <v>35</v>
      </c>
      <c r="H592" t="s">
        <v>1666</v>
      </c>
    </row>
    <row r="593" spans="1:8">
      <c r="A593">
        <f t="shared" si="9"/>
        <v>4</v>
      </c>
      <c r="B593">
        <v>55173</v>
      </c>
      <c r="C593">
        <v>55176</v>
      </c>
      <c r="D593" t="s">
        <v>1667</v>
      </c>
      <c r="E593" t="s">
        <v>1668</v>
      </c>
      <c r="F593" t="s">
        <v>1287</v>
      </c>
      <c r="G593" t="s">
        <v>35</v>
      </c>
      <c r="H593" t="s">
        <v>1666</v>
      </c>
    </row>
    <row r="594" spans="1:8">
      <c r="A594">
        <f t="shared" si="9"/>
        <v>4</v>
      </c>
      <c r="B594">
        <v>55177</v>
      </c>
      <c r="C594">
        <v>55180</v>
      </c>
      <c r="D594" t="s">
        <v>1669</v>
      </c>
      <c r="E594" t="s">
        <v>1670</v>
      </c>
      <c r="F594" t="s">
        <v>1287</v>
      </c>
      <c r="G594" t="s">
        <v>35</v>
      </c>
      <c r="H594" t="s">
        <v>1666</v>
      </c>
    </row>
    <row r="595" spans="1:8">
      <c r="A595">
        <f t="shared" si="9"/>
        <v>4</v>
      </c>
      <c r="B595">
        <v>55181</v>
      </c>
      <c r="C595">
        <v>55184</v>
      </c>
      <c r="D595" t="s">
        <v>1671</v>
      </c>
      <c r="E595" t="s">
        <v>1672</v>
      </c>
      <c r="F595" t="s">
        <v>1287</v>
      </c>
      <c r="G595" t="s">
        <v>35</v>
      </c>
      <c r="H595" t="s">
        <v>1666</v>
      </c>
    </row>
    <row r="596" spans="1:8">
      <c r="A596">
        <f t="shared" si="9"/>
        <v>4</v>
      </c>
      <c r="B596">
        <v>55185</v>
      </c>
      <c r="C596">
        <v>55188</v>
      </c>
      <c r="D596" t="s">
        <v>1673</v>
      </c>
      <c r="E596" t="s">
        <v>1674</v>
      </c>
      <c r="F596" t="s">
        <v>1287</v>
      </c>
      <c r="G596" t="s">
        <v>35</v>
      </c>
      <c r="H596" t="s">
        <v>1675</v>
      </c>
    </row>
    <row r="597" spans="1:8">
      <c r="A597">
        <f t="shared" si="9"/>
        <v>4</v>
      </c>
      <c r="B597">
        <v>55189</v>
      </c>
      <c r="C597">
        <v>55192</v>
      </c>
      <c r="D597" t="s">
        <v>1676</v>
      </c>
      <c r="E597" t="s">
        <v>1677</v>
      </c>
      <c r="F597" t="s">
        <v>1287</v>
      </c>
      <c r="G597" t="s">
        <v>35</v>
      </c>
      <c r="H597" t="s">
        <v>1678</v>
      </c>
    </row>
    <row r="598" spans="1:8">
      <c r="A598">
        <f t="shared" si="9"/>
        <v>4</v>
      </c>
      <c r="B598">
        <v>55193</v>
      </c>
      <c r="C598">
        <v>55196</v>
      </c>
      <c r="D598" t="s">
        <v>1679</v>
      </c>
      <c r="E598" t="s">
        <v>1677</v>
      </c>
      <c r="F598" t="s">
        <v>1287</v>
      </c>
      <c r="G598" t="s">
        <v>35</v>
      </c>
      <c r="H598" t="s">
        <v>1678</v>
      </c>
    </row>
    <row r="599" spans="1:8">
      <c r="A599">
        <f t="shared" si="9"/>
        <v>4</v>
      </c>
      <c r="B599">
        <v>55197</v>
      </c>
      <c r="C599">
        <v>55200</v>
      </c>
      <c r="D599" t="s">
        <v>1680</v>
      </c>
      <c r="E599" t="s">
        <v>1677</v>
      </c>
      <c r="F599" t="s">
        <v>1287</v>
      </c>
      <c r="G599" t="s">
        <v>35</v>
      </c>
      <c r="H599" t="s">
        <v>1678</v>
      </c>
    </row>
    <row r="600" spans="1:8">
      <c r="A600">
        <f t="shared" si="9"/>
        <v>4</v>
      </c>
      <c r="B600">
        <v>55201</v>
      </c>
      <c r="C600">
        <v>55204</v>
      </c>
      <c r="D600" t="s">
        <v>1681</v>
      </c>
      <c r="E600" t="s">
        <v>1682</v>
      </c>
      <c r="F600" t="s">
        <v>1287</v>
      </c>
      <c r="G600" t="s">
        <v>35</v>
      </c>
      <c r="H600" t="s">
        <v>1683</v>
      </c>
    </row>
    <row r="601" spans="1:8">
      <c r="A601">
        <f t="shared" si="9"/>
        <v>4</v>
      </c>
      <c r="B601">
        <v>55205</v>
      </c>
      <c r="C601">
        <v>55208</v>
      </c>
      <c r="D601" t="s">
        <v>1684</v>
      </c>
      <c r="E601" t="s">
        <v>1685</v>
      </c>
      <c r="F601" t="s">
        <v>1287</v>
      </c>
      <c r="G601" t="s">
        <v>35</v>
      </c>
      <c r="H601" t="s">
        <v>1686</v>
      </c>
    </row>
    <row r="602" spans="1:8">
      <c r="A602">
        <f t="shared" si="9"/>
        <v>4</v>
      </c>
      <c r="B602">
        <v>55209</v>
      </c>
      <c r="C602">
        <v>55212</v>
      </c>
      <c r="D602" t="s">
        <v>1687</v>
      </c>
      <c r="E602" t="s">
        <v>1688</v>
      </c>
      <c r="F602" t="s">
        <v>1287</v>
      </c>
      <c r="G602" t="s">
        <v>35</v>
      </c>
      <c r="H602" t="s">
        <v>1686</v>
      </c>
    </row>
    <row r="603" spans="1:8">
      <c r="A603">
        <f t="shared" si="9"/>
        <v>4</v>
      </c>
      <c r="B603">
        <v>55213</v>
      </c>
      <c r="C603">
        <v>55216</v>
      </c>
      <c r="D603" t="s">
        <v>1689</v>
      </c>
      <c r="E603" t="s">
        <v>1690</v>
      </c>
      <c r="F603" t="s">
        <v>1287</v>
      </c>
      <c r="G603" t="s">
        <v>35</v>
      </c>
      <c r="H603" t="s">
        <v>1691</v>
      </c>
    </row>
    <row r="604" spans="1:8">
      <c r="A604">
        <f t="shared" si="9"/>
        <v>4</v>
      </c>
      <c r="B604">
        <v>55217</v>
      </c>
      <c r="C604">
        <v>55220</v>
      </c>
      <c r="D604" t="s">
        <v>1692</v>
      </c>
      <c r="E604" t="s">
        <v>1693</v>
      </c>
      <c r="F604" t="s">
        <v>1287</v>
      </c>
      <c r="G604" t="s">
        <v>35</v>
      </c>
      <c r="H604" t="s">
        <v>1694</v>
      </c>
    </row>
    <row r="605" spans="1:8">
      <c r="A605">
        <f t="shared" si="9"/>
        <v>4</v>
      </c>
      <c r="B605">
        <v>55221</v>
      </c>
      <c r="C605">
        <v>55224</v>
      </c>
      <c r="D605" t="s">
        <v>1695</v>
      </c>
      <c r="E605" t="s">
        <v>1696</v>
      </c>
      <c r="F605" t="s">
        <v>1287</v>
      </c>
      <c r="G605" t="s">
        <v>35</v>
      </c>
      <c r="H605" t="s">
        <v>1694</v>
      </c>
    </row>
    <row r="606" spans="1:8">
      <c r="A606">
        <f t="shared" si="9"/>
        <v>4</v>
      </c>
      <c r="B606">
        <v>55225</v>
      </c>
      <c r="C606">
        <v>55228</v>
      </c>
      <c r="D606" t="s">
        <v>1697</v>
      </c>
      <c r="E606" t="s">
        <v>1698</v>
      </c>
      <c r="F606" t="s">
        <v>1287</v>
      </c>
      <c r="G606" t="s">
        <v>35</v>
      </c>
      <c r="H606" t="s">
        <v>1699</v>
      </c>
    </row>
    <row r="607" spans="1:8">
      <c r="A607">
        <f t="shared" si="9"/>
        <v>4</v>
      </c>
      <c r="B607">
        <v>55229</v>
      </c>
      <c r="C607">
        <v>55232</v>
      </c>
      <c r="D607" t="s">
        <v>1700</v>
      </c>
      <c r="E607" t="s">
        <v>1701</v>
      </c>
      <c r="F607" t="s">
        <v>1287</v>
      </c>
      <c r="G607" t="s">
        <v>35</v>
      </c>
      <c r="H607" t="s">
        <v>1702</v>
      </c>
    </row>
    <row r="608" spans="1:8">
      <c r="A608">
        <f t="shared" si="9"/>
        <v>4</v>
      </c>
      <c r="B608">
        <v>55233</v>
      </c>
      <c r="C608">
        <v>55236</v>
      </c>
      <c r="D608" t="s">
        <v>1703</v>
      </c>
      <c r="E608" t="s">
        <v>1704</v>
      </c>
      <c r="F608" t="s">
        <v>1287</v>
      </c>
      <c r="G608" t="s">
        <v>35</v>
      </c>
      <c r="H608" t="s">
        <v>1705</v>
      </c>
    </row>
    <row r="609" spans="1:8">
      <c r="A609">
        <f t="shared" si="9"/>
        <v>4</v>
      </c>
      <c r="B609">
        <v>55237</v>
      </c>
      <c r="C609">
        <v>55240</v>
      </c>
      <c r="D609" t="s">
        <v>1706</v>
      </c>
      <c r="E609" t="s">
        <v>1707</v>
      </c>
      <c r="F609" t="s">
        <v>1287</v>
      </c>
      <c r="G609" t="s">
        <v>35</v>
      </c>
      <c r="H609" t="s">
        <v>1708</v>
      </c>
    </row>
    <row r="610" spans="1:8">
      <c r="A610">
        <f t="shared" si="9"/>
        <v>4</v>
      </c>
      <c r="B610">
        <v>55241</v>
      </c>
      <c r="C610">
        <v>55244</v>
      </c>
      <c r="D610" t="s">
        <v>1709</v>
      </c>
      <c r="E610" t="s">
        <v>1710</v>
      </c>
      <c r="F610" t="s">
        <v>1287</v>
      </c>
      <c r="G610" t="s">
        <v>35</v>
      </c>
      <c r="H610" t="s">
        <v>1711</v>
      </c>
    </row>
    <row r="611" spans="1:8">
      <c r="A611">
        <f t="shared" si="9"/>
        <v>4</v>
      </c>
      <c r="B611">
        <v>55245</v>
      </c>
      <c r="C611">
        <v>55248</v>
      </c>
      <c r="D611" t="s">
        <v>1712</v>
      </c>
      <c r="E611" t="s">
        <v>1710</v>
      </c>
      <c r="F611" t="s">
        <v>1287</v>
      </c>
      <c r="G611" t="s">
        <v>35</v>
      </c>
      <c r="H611" t="s">
        <v>1711</v>
      </c>
    </row>
    <row r="612" spans="1:8">
      <c r="A612">
        <f t="shared" si="9"/>
        <v>4</v>
      </c>
      <c r="B612">
        <v>55249</v>
      </c>
      <c r="C612">
        <v>55252</v>
      </c>
      <c r="D612" t="s">
        <v>1713</v>
      </c>
      <c r="E612" t="s">
        <v>1714</v>
      </c>
      <c r="F612" t="s">
        <v>1287</v>
      </c>
      <c r="G612" t="s">
        <v>35</v>
      </c>
      <c r="H612" t="s">
        <v>1715</v>
      </c>
    </row>
    <row r="613" spans="1:8">
      <c r="A613">
        <f t="shared" si="9"/>
        <v>4</v>
      </c>
      <c r="B613">
        <v>55253</v>
      </c>
      <c r="C613">
        <v>55256</v>
      </c>
      <c r="D613" t="s">
        <v>1716</v>
      </c>
      <c r="E613" t="s">
        <v>1717</v>
      </c>
      <c r="F613" t="s">
        <v>1287</v>
      </c>
      <c r="G613" t="s">
        <v>35</v>
      </c>
      <c r="H613" t="s">
        <v>1718</v>
      </c>
    </row>
    <row r="614" spans="1:8">
      <c r="A614">
        <f t="shared" si="9"/>
        <v>4</v>
      </c>
      <c r="B614">
        <v>55257</v>
      </c>
      <c r="C614">
        <v>55260</v>
      </c>
      <c r="D614" t="s">
        <v>1719</v>
      </c>
      <c r="E614" t="s">
        <v>1720</v>
      </c>
      <c r="F614" t="s">
        <v>1287</v>
      </c>
      <c r="G614" t="s">
        <v>35</v>
      </c>
      <c r="H614" t="s">
        <v>1721</v>
      </c>
    </row>
    <row r="615" spans="1:8">
      <c r="A615">
        <f t="shared" si="9"/>
        <v>4</v>
      </c>
      <c r="B615">
        <v>55261</v>
      </c>
      <c r="C615">
        <v>55264</v>
      </c>
      <c r="D615" t="s">
        <v>1722</v>
      </c>
      <c r="E615" t="s">
        <v>1723</v>
      </c>
      <c r="F615" t="s">
        <v>1287</v>
      </c>
      <c r="G615" t="s">
        <v>35</v>
      </c>
      <c r="H615" t="s">
        <v>1721</v>
      </c>
    </row>
    <row r="616" spans="1:8">
      <c r="A616">
        <f t="shared" si="9"/>
        <v>4</v>
      </c>
      <c r="B616">
        <v>55265</v>
      </c>
      <c r="C616">
        <v>55268</v>
      </c>
      <c r="D616" t="s">
        <v>1724</v>
      </c>
      <c r="E616" t="s">
        <v>1725</v>
      </c>
      <c r="F616" t="s">
        <v>1287</v>
      </c>
      <c r="G616" t="s">
        <v>35</v>
      </c>
      <c r="H616" t="s">
        <v>1726</v>
      </c>
    </row>
    <row r="617" spans="1:8">
      <c r="A617">
        <f t="shared" si="9"/>
        <v>4</v>
      </c>
      <c r="B617">
        <v>55269</v>
      </c>
      <c r="C617">
        <v>55272</v>
      </c>
      <c r="D617" t="s">
        <v>1727</v>
      </c>
      <c r="E617" t="s">
        <v>1728</v>
      </c>
      <c r="F617" t="s">
        <v>1287</v>
      </c>
      <c r="G617" t="s">
        <v>35</v>
      </c>
      <c r="H617" t="s">
        <v>1729</v>
      </c>
    </row>
    <row r="618" spans="1:8">
      <c r="A618">
        <f t="shared" si="9"/>
        <v>4</v>
      </c>
      <c r="B618">
        <v>55273</v>
      </c>
      <c r="C618">
        <v>55276</v>
      </c>
      <c r="D618" t="s">
        <v>1730</v>
      </c>
      <c r="E618" t="s">
        <v>1731</v>
      </c>
      <c r="F618" t="s">
        <v>1287</v>
      </c>
      <c r="G618" t="s">
        <v>35</v>
      </c>
      <c r="H618" t="s">
        <v>1732</v>
      </c>
    </row>
    <row r="619" spans="1:8">
      <c r="A619">
        <f t="shared" si="9"/>
        <v>4</v>
      </c>
      <c r="B619">
        <v>55277</v>
      </c>
      <c r="C619">
        <v>55280</v>
      </c>
      <c r="D619" t="s">
        <v>1733</v>
      </c>
      <c r="E619" t="s">
        <v>1734</v>
      </c>
      <c r="F619" t="s">
        <v>1287</v>
      </c>
      <c r="G619" t="s">
        <v>35</v>
      </c>
      <c r="H619" t="s">
        <v>1735</v>
      </c>
    </row>
    <row r="620" spans="1:8">
      <c r="A620">
        <f t="shared" si="9"/>
        <v>4</v>
      </c>
      <c r="B620">
        <v>55281</v>
      </c>
      <c r="C620">
        <v>55284</v>
      </c>
      <c r="D620" t="s">
        <v>1736</v>
      </c>
      <c r="E620" t="s">
        <v>1737</v>
      </c>
      <c r="F620" t="s">
        <v>1287</v>
      </c>
      <c r="G620" t="s">
        <v>35</v>
      </c>
      <c r="H620" t="s">
        <v>1738</v>
      </c>
    </row>
    <row r="621" spans="1:8">
      <c r="A621">
        <f t="shared" si="9"/>
        <v>4</v>
      </c>
      <c r="B621">
        <v>55285</v>
      </c>
      <c r="C621">
        <v>55288</v>
      </c>
      <c r="D621" t="s">
        <v>1739</v>
      </c>
      <c r="E621" t="s">
        <v>1740</v>
      </c>
      <c r="F621" t="s">
        <v>1287</v>
      </c>
      <c r="G621" t="s">
        <v>35</v>
      </c>
      <c r="H621" t="s">
        <v>1741</v>
      </c>
    </row>
    <row r="622" spans="1:8">
      <c r="A622">
        <f t="shared" si="9"/>
        <v>4</v>
      </c>
      <c r="B622">
        <v>55289</v>
      </c>
      <c r="C622">
        <v>55292</v>
      </c>
      <c r="D622" t="s">
        <v>1742</v>
      </c>
      <c r="E622" t="s">
        <v>1743</v>
      </c>
      <c r="F622" t="s">
        <v>1287</v>
      </c>
      <c r="G622" t="s">
        <v>35</v>
      </c>
      <c r="H622" t="s">
        <v>1744</v>
      </c>
    </row>
    <row r="623" spans="1:8">
      <c r="A623">
        <f t="shared" si="9"/>
        <v>4</v>
      </c>
      <c r="B623">
        <v>55293</v>
      </c>
      <c r="C623">
        <v>55296</v>
      </c>
      <c r="D623" t="s">
        <v>1745</v>
      </c>
      <c r="E623" t="s">
        <v>1746</v>
      </c>
      <c r="F623" t="s">
        <v>1287</v>
      </c>
      <c r="G623" t="s">
        <v>35</v>
      </c>
      <c r="H623" t="s">
        <v>1747</v>
      </c>
    </row>
    <row r="624" spans="1:8">
      <c r="A624">
        <f t="shared" si="9"/>
        <v>4</v>
      </c>
      <c r="B624">
        <v>55297</v>
      </c>
      <c r="C624">
        <v>55300</v>
      </c>
      <c r="D624" t="s">
        <v>1748</v>
      </c>
      <c r="E624" t="s">
        <v>56</v>
      </c>
      <c r="F624" t="s">
        <v>1287</v>
      </c>
      <c r="G624" t="s">
        <v>35</v>
      </c>
      <c r="H624" t="s">
        <v>1749</v>
      </c>
    </row>
    <row r="625" spans="1:8">
      <c r="A625">
        <f t="shared" si="9"/>
        <v>4</v>
      </c>
      <c r="B625">
        <v>55301</v>
      </c>
      <c r="C625">
        <v>55304</v>
      </c>
      <c r="D625" t="s">
        <v>1750</v>
      </c>
      <c r="E625" t="s">
        <v>1751</v>
      </c>
      <c r="F625" t="s">
        <v>1287</v>
      </c>
      <c r="G625" t="s">
        <v>35</v>
      </c>
      <c r="H625" t="s">
        <v>1752</v>
      </c>
    </row>
    <row r="626" spans="1:8">
      <c r="A626">
        <f t="shared" si="9"/>
        <v>4</v>
      </c>
      <c r="B626">
        <v>55305</v>
      </c>
      <c r="C626">
        <v>55308</v>
      </c>
      <c r="D626" t="s">
        <v>1753</v>
      </c>
      <c r="E626" t="s">
        <v>1754</v>
      </c>
      <c r="F626" t="s">
        <v>1755</v>
      </c>
      <c r="G626" t="s">
        <v>35</v>
      </c>
      <c r="H626" t="s">
        <v>1756</v>
      </c>
    </row>
    <row r="627" spans="1:8">
      <c r="A627">
        <f t="shared" si="9"/>
        <v>4</v>
      </c>
      <c r="B627">
        <v>55309</v>
      </c>
      <c r="C627">
        <v>55312</v>
      </c>
      <c r="D627" t="s">
        <v>1757</v>
      </c>
      <c r="E627" t="s">
        <v>1758</v>
      </c>
      <c r="F627" t="s">
        <v>1755</v>
      </c>
      <c r="G627" t="s">
        <v>35</v>
      </c>
      <c r="H627" t="s">
        <v>1759</v>
      </c>
    </row>
    <row r="628" spans="1:8">
      <c r="A628">
        <f t="shared" si="9"/>
        <v>4</v>
      </c>
      <c r="B628">
        <v>55313</v>
      </c>
      <c r="C628">
        <v>55316</v>
      </c>
      <c r="D628" t="s">
        <v>1760</v>
      </c>
      <c r="E628" t="s">
        <v>1761</v>
      </c>
      <c r="F628" t="s">
        <v>1755</v>
      </c>
      <c r="G628" t="s">
        <v>35</v>
      </c>
      <c r="H628" t="s">
        <v>1762</v>
      </c>
    </row>
    <row r="629" spans="1:8">
      <c r="A629">
        <f t="shared" si="9"/>
        <v>4</v>
      </c>
      <c r="B629">
        <v>55317</v>
      </c>
      <c r="C629">
        <v>55320</v>
      </c>
      <c r="D629" t="s">
        <v>1763</v>
      </c>
      <c r="E629" t="s">
        <v>1764</v>
      </c>
      <c r="F629" t="s">
        <v>1755</v>
      </c>
      <c r="G629" t="s">
        <v>35</v>
      </c>
      <c r="H629" t="s">
        <v>1765</v>
      </c>
    </row>
    <row r="630" spans="1:8">
      <c r="A630">
        <f t="shared" si="9"/>
        <v>4</v>
      </c>
      <c r="B630">
        <v>55321</v>
      </c>
      <c r="C630">
        <v>55324</v>
      </c>
      <c r="D630" t="s">
        <v>1766</v>
      </c>
      <c r="E630" t="s">
        <v>1767</v>
      </c>
      <c r="F630" t="s">
        <v>1755</v>
      </c>
      <c r="G630" t="s">
        <v>35</v>
      </c>
      <c r="H630" t="s">
        <v>1768</v>
      </c>
    </row>
    <row r="631" spans="1:8">
      <c r="A631">
        <f t="shared" si="9"/>
        <v>4</v>
      </c>
      <c r="B631">
        <v>55325</v>
      </c>
      <c r="C631">
        <v>55328</v>
      </c>
      <c r="D631" t="s">
        <v>1769</v>
      </c>
      <c r="E631" t="s">
        <v>1770</v>
      </c>
      <c r="F631" t="s">
        <v>1771</v>
      </c>
      <c r="G631" t="s">
        <v>35</v>
      </c>
      <c r="H631" t="s">
        <v>1772</v>
      </c>
    </row>
    <row r="632" spans="1:8">
      <c r="A632">
        <f t="shared" si="9"/>
        <v>4</v>
      </c>
      <c r="B632">
        <v>55329</v>
      </c>
      <c r="C632">
        <v>55332</v>
      </c>
      <c r="D632" t="s">
        <v>1773</v>
      </c>
      <c r="E632" t="s">
        <v>1774</v>
      </c>
      <c r="F632" t="s">
        <v>1771</v>
      </c>
      <c r="G632" t="s">
        <v>35</v>
      </c>
      <c r="H632" t="s">
        <v>1772</v>
      </c>
    </row>
    <row r="633" spans="1:8">
      <c r="A633">
        <f t="shared" si="9"/>
        <v>4</v>
      </c>
      <c r="B633">
        <v>55333</v>
      </c>
      <c r="C633">
        <v>55336</v>
      </c>
      <c r="D633" t="s">
        <v>1775</v>
      </c>
      <c r="E633" t="s">
        <v>1776</v>
      </c>
      <c r="F633" t="s">
        <v>1771</v>
      </c>
      <c r="G633" t="s">
        <v>35</v>
      </c>
      <c r="H633" t="s">
        <v>1777</v>
      </c>
    </row>
    <row r="634" spans="1:8">
      <c r="A634">
        <f t="shared" si="9"/>
        <v>4</v>
      </c>
      <c r="B634">
        <v>55337</v>
      </c>
      <c r="C634">
        <v>55340</v>
      </c>
      <c r="D634" t="s">
        <v>1778</v>
      </c>
      <c r="E634" t="s">
        <v>1779</v>
      </c>
      <c r="F634" t="s">
        <v>1771</v>
      </c>
      <c r="G634" t="s">
        <v>35</v>
      </c>
      <c r="H634" t="s">
        <v>1777</v>
      </c>
    </row>
    <row r="635" spans="1:8">
      <c r="A635">
        <f t="shared" si="9"/>
        <v>4</v>
      </c>
      <c r="B635">
        <v>55341</v>
      </c>
      <c r="C635">
        <v>55344</v>
      </c>
      <c r="D635" t="s">
        <v>1780</v>
      </c>
      <c r="E635" t="s">
        <v>1781</v>
      </c>
      <c r="F635" t="s">
        <v>1771</v>
      </c>
      <c r="G635" t="s">
        <v>35</v>
      </c>
      <c r="H635" t="s">
        <v>1782</v>
      </c>
    </row>
    <row r="636" spans="1:8">
      <c r="A636">
        <f t="shared" si="9"/>
        <v>4</v>
      </c>
      <c r="B636">
        <v>55345</v>
      </c>
      <c r="C636">
        <v>55348</v>
      </c>
      <c r="D636" t="s">
        <v>1783</v>
      </c>
      <c r="E636" t="s">
        <v>929</v>
      </c>
      <c r="F636" t="s">
        <v>1771</v>
      </c>
      <c r="G636" t="s">
        <v>35</v>
      </c>
      <c r="H636" t="s">
        <v>1784</v>
      </c>
    </row>
    <row r="637" spans="1:8">
      <c r="A637">
        <f t="shared" si="9"/>
        <v>4</v>
      </c>
      <c r="B637">
        <v>55349</v>
      </c>
      <c r="C637">
        <v>55352</v>
      </c>
      <c r="D637" t="s">
        <v>1785</v>
      </c>
      <c r="E637" t="s">
        <v>1786</v>
      </c>
      <c r="F637" t="s">
        <v>1771</v>
      </c>
      <c r="G637" t="s">
        <v>35</v>
      </c>
      <c r="H637" t="s">
        <v>1787</v>
      </c>
    </row>
    <row r="638" spans="1:8">
      <c r="A638">
        <f t="shared" si="9"/>
        <v>4</v>
      </c>
      <c r="B638">
        <v>55353</v>
      </c>
      <c r="C638">
        <v>55356</v>
      </c>
      <c r="D638" t="s">
        <v>1788</v>
      </c>
      <c r="E638" t="s">
        <v>1789</v>
      </c>
      <c r="F638" t="s">
        <v>1771</v>
      </c>
      <c r="G638" t="s">
        <v>35</v>
      </c>
      <c r="H638" t="s">
        <v>1790</v>
      </c>
    </row>
    <row r="639" spans="1:8">
      <c r="A639">
        <f t="shared" si="9"/>
        <v>4</v>
      </c>
      <c r="B639">
        <v>55357</v>
      </c>
      <c r="C639">
        <v>55360</v>
      </c>
      <c r="D639" t="s">
        <v>1791</v>
      </c>
      <c r="E639" t="s">
        <v>1792</v>
      </c>
      <c r="F639" t="s">
        <v>1793</v>
      </c>
      <c r="G639" t="s">
        <v>35</v>
      </c>
      <c r="H639" t="s">
        <v>1794</v>
      </c>
    </row>
    <row r="640" spans="1:8">
      <c r="A640">
        <f t="shared" si="9"/>
        <v>4</v>
      </c>
      <c r="B640">
        <v>55361</v>
      </c>
      <c r="C640">
        <v>55364</v>
      </c>
      <c r="D640" t="s">
        <v>1795</v>
      </c>
      <c r="E640" t="s">
        <v>1796</v>
      </c>
      <c r="F640" t="s">
        <v>1771</v>
      </c>
      <c r="G640" t="s">
        <v>35</v>
      </c>
      <c r="H640" t="s">
        <v>1794</v>
      </c>
    </row>
    <row r="641" spans="1:8">
      <c r="A641">
        <f t="shared" si="9"/>
        <v>4</v>
      </c>
      <c r="B641">
        <v>55365</v>
      </c>
      <c r="C641">
        <v>55368</v>
      </c>
      <c r="D641" t="s">
        <v>1797</v>
      </c>
      <c r="E641" t="s">
        <v>1798</v>
      </c>
      <c r="F641" t="s">
        <v>1771</v>
      </c>
      <c r="G641" t="s">
        <v>35</v>
      </c>
      <c r="H641" t="s">
        <v>1799</v>
      </c>
    </row>
    <row r="642" spans="1:8">
      <c r="A642">
        <f t="shared" si="9"/>
        <v>4</v>
      </c>
      <c r="B642">
        <v>55369</v>
      </c>
      <c r="C642">
        <v>55372</v>
      </c>
      <c r="D642" t="s">
        <v>1800</v>
      </c>
      <c r="E642" t="s">
        <v>1798</v>
      </c>
      <c r="F642" t="s">
        <v>1771</v>
      </c>
      <c r="G642" t="s">
        <v>35</v>
      </c>
      <c r="H642" t="s">
        <v>1799</v>
      </c>
    </row>
    <row r="643" spans="1:8">
      <c r="A643">
        <f t="shared" ref="A643:A706" si="10">C643-B643+1</f>
        <v>4</v>
      </c>
      <c r="B643">
        <v>55373</v>
      </c>
      <c r="C643">
        <v>55376</v>
      </c>
      <c r="D643" t="s">
        <v>1801</v>
      </c>
      <c r="E643" t="s">
        <v>1802</v>
      </c>
      <c r="F643" t="s">
        <v>1771</v>
      </c>
      <c r="G643" t="s">
        <v>35</v>
      </c>
      <c r="H643" t="s">
        <v>1803</v>
      </c>
    </row>
    <row r="644" spans="1:8">
      <c r="A644">
        <f t="shared" si="10"/>
        <v>4</v>
      </c>
      <c r="B644">
        <v>55377</v>
      </c>
      <c r="C644">
        <v>55380</v>
      </c>
      <c r="D644" t="s">
        <v>1804</v>
      </c>
      <c r="E644" t="s">
        <v>1805</v>
      </c>
      <c r="F644" t="s">
        <v>1771</v>
      </c>
      <c r="G644" t="s">
        <v>35</v>
      </c>
      <c r="H644" t="s">
        <v>1806</v>
      </c>
    </row>
    <row r="645" spans="1:8">
      <c r="A645">
        <f t="shared" si="10"/>
        <v>4</v>
      </c>
      <c r="B645">
        <v>55381</v>
      </c>
      <c r="C645">
        <v>55384</v>
      </c>
      <c r="D645" t="s">
        <v>1807</v>
      </c>
      <c r="E645" t="s">
        <v>1805</v>
      </c>
      <c r="F645" t="s">
        <v>1771</v>
      </c>
      <c r="G645" t="s">
        <v>35</v>
      </c>
      <c r="H645" t="s">
        <v>1806</v>
      </c>
    </row>
    <row r="646" spans="1:8">
      <c r="A646">
        <f t="shared" si="10"/>
        <v>4</v>
      </c>
      <c r="B646">
        <v>55385</v>
      </c>
      <c r="C646">
        <v>55388</v>
      </c>
      <c r="D646" t="s">
        <v>1808</v>
      </c>
      <c r="E646" t="s">
        <v>1809</v>
      </c>
      <c r="F646" t="s">
        <v>1771</v>
      </c>
      <c r="G646" t="s">
        <v>35</v>
      </c>
      <c r="H646" t="s">
        <v>1810</v>
      </c>
    </row>
    <row r="647" spans="1:8">
      <c r="A647">
        <f t="shared" si="10"/>
        <v>4</v>
      </c>
      <c r="B647">
        <v>55389</v>
      </c>
      <c r="C647">
        <v>55392</v>
      </c>
      <c r="D647" t="s">
        <v>1811</v>
      </c>
      <c r="E647" t="s">
        <v>1812</v>
      </c>
      <c r="F647" t="s">
        <v>1771</v>
      </c>
      <c r="G647" t="s">
        <v>35</v>
      </c>
      <c r="H647" t="s">
        <v>1813</v>
      </c>
    </row>
    <row r="648" spans="1:8">
      <c r="A648">
        <f t="shared" si="10"/>
        <v>4</v>
      </c>
      <c r="B648">
        <v>55393</v>
      </c>
      <c r="C648">
        <v>55396</v>
      </c>
      <c r="D648" t="s">
        <v>1814</v>
      </c>
      <c r="E648" t="s">
        <v>1815</v>
      </c>
      <c r="F648" t="s">
        <v>1771</v>
      </c>
      <c r="G648" t="s">
        <v>35</v>
      </c>
      <c r="H648" t="s">
        <v>1813</v>
      </c>
    </row>
    <row r="649" spans="1:8">
      <c r="A649">
        <f t="shared" si="10"/>
        <v>4</v>
      </c>
      <c r="B649">
        <v>55397</v>
      </c>
      <c r="C649">
        <v>55400</v>
      </c>
      <c r="D649" t="s">
        <v>1816</v>
      </c>
      <c r="E649" t="s">
        <v>1817</v>
      </c>
      <c r="F649" t="s">
        <v>1771</v>
      </c>
      <c r="G649" t="s">
        <v>35</v>
      </c>
      <c r="H649" t="s">
        <v>1818</v>
      </c>
    </row>
    <row r="650" spans="1:8">
      <c r="A650">
        <f t="shared" si="10"/>
        <v>4</v>
      </c>
      <c r="B650">
        <v>55401</v>
      </c>
      <c r="C650">
        <v>55404</v>
      </c>
      <c r="D650" t="s">
        <v>1819</v>
      </c>
      <c r="E650" t="s">
        <v>1820</v>
      </c>
      <c r="F650" t="s">
        <v>1771</v>
      </c>
      <c r="G650" t="s">
        <v>35</v>
      </c>
      <c r="H650" t="s">
        <v>1821</v>
      </c>
    </row>
    <row r="651" spans="1:8">
      <c r="A651">
        <f t="shared" si="10"/>
        <v>4</v>
      </c>
      <c r="B651">
        <v>55405</v>
      </c>
      <c r="C651">
        <v>55408</v>
      </c>
      <c r="D651" t="s">
        <v>1822</v>
      </c>
      <c r="E651" t="s">
        <v>1823</v>
      </c>
      <c r="F651" t="s">
        <v>1771</v>
      </c>
      <c r="G651" t="s">
        <v>35</v>
      </c>
      <c r="H651" t="s">
        <v>1824</v>
      </c>
    </row>
    <row r="652" spans="1:8">
      <c r="A652">
        <f t="shared" si="10"/>
        <v>4</v>
      </c>
      <c r="B652">
        <v>55409</v>
      </c>
      <c r="C652">
        <v>55412</v>
      </c>
      <c r="D652" t="s">
        <v>1825</v>
      </c>
      <c r="E652" t="s">
        <v>1826</v>
      </c>
      <c r="F652" t="s">
        <v>1771</v>
      </c>
      <c r="G652" t="s">
        <v>35</v>
      </c>
      <c r="H652" t="s">
        <v>1824</v>
      </c>
    </row>
    <row r="653" spans="1:8">
      <c r="A653">
        <f t="shared" si="10"/>
        <v>4</v>
      </c>
      <c r="B653">
        <v>55413</v>
      </c>
      <c r="C653">
        <v>55416</v>
      </c>
      <c r="D653" t="s">
        <v>1827</v>
      </c>
      <c r="E653" t="s">
        <v>1828</v>
      </c>
      <c r="F653" t="s">
        <v>1771</v>
      </c>
      <c r="G653" t="s">
        <v>35</v>
      </c>
      <c r="H653" t="s">
        <v>1829</v>
      </c>
    </row>
    <row r="654" spans="1:8">
      <c r="A654">
        <f t="shared" si="10"/>
        <v>4</v>
      </c>
      <c r="B654">
        <v>55417</v>
      </c>
      <c r="C654">
        <v>55420</v>
      </c>
      <c r="D654" t="s">
        <v>1830</v>
      </c>
      <c r="E654" t="s">
        <v>1831</v>
      </c>
      <c r="F654" t="s">
        <v>1771</v>
      </c>
      <c r="G654" t="s">
        <v>35</v>
      </c>
      <c r="H654" t="s">
        <v>1829</v>
      </c>
    </row>
    <row r="655" spans="1:8">
      <c r="A655">
        <f t="shared" si="10"/>
        <v>4</v>
      </c>
      <c r="B655">
        <v>55421</v>
      </c>
      <c r="C655">
        <v>55424</v>
      </c>
      <c r="D655" t="s">
        <v>1832</v>
      </c>
      <c r="E655" t="s">
        <v>1833</v>
      </c>
      <c r="F655" t="s">
        <v>1771</v>
      </c>
      <c r="G655" t="s">
        <v>35</v>
      </c>
      <c r="H655" t="s">
        <v>1834</v>
      </c>
    </row>
    <row r="656" spans="1:8">
      <c r="A656">
        <f t="shared" si="10"/>
        <v>4</v>
      </c>
      <c r="B656">
        <v>55425</v>
      </c>
      <c r="C656">
        <v>55428</v>
      </c>
      <c r="D656" t="s">
        <v>1835</v>
      </c>
      <c r="E656" t="s">
        <v>1836</v>
      </c>
      <c r="F656" t="s">
        <v>1771</v>
      </c>
      <c r="G656" t="s">
        <v>35</v>
      </c>
      <c r="H656" t="s">
        <v>1834</v>
      </c>
    </row>
    <row r="657" spans="1:8">
      <c r="A657">
        <f t="shared" si="10"/>
        <v>4</v>
      </c>
      <c r="B657">
        <v>55429</v>
      </c>
      <c r="C657">
        <v>55432</v>
      </c>
      <c r="D657" t="s">
        <v>1837</v>
      </c>
      <c r="E657" t="s">
        <v>1838</v>
      </c>
      <c r="F657" t="s">
        <v>1771</v>
      </c>
      <c r="G657" t="s">
        <v>35</v>
      </c>
      <c r="H657" t="s">
        <v>1839</v>
      </c>
    </row>
    <row r="658" spans="1:8">
      <c r="A658">
        <f t="shared" si="10"/>
        <v>4</v>
      </c>
      <c r="B658">
        <v>55433</v>
      </c>
      <c r="C658">
        <v>55436</v>
      </c>
      <c r="D658" t="s">
        <v>1840</v>
      </c>
      <c r="E658" t="s">
        <v>1841</v>
      </c>
      <c r="F658" t="s">
        <v>1771</v>
      </c>
      <c r="G658" t="s">
        <v>35</v>
      </c>
      <c r="H658" t="s">
        <v>1842</v>
      </c>
    </row>
    <row r="659" spans="1:8">
      <c r="A659">
        <f t="shared" si="10"/>
        <v>4</v>
      </c>
      <c r="B659">
        <v>55437</v>
      </c>
      <c r="C659">
        <v>55440</v>
      </c>
      <c r="D659" t="s">
        <v>1843</v>
      </c>
      <c r="E659" t="s">
        <v>1844</v>
      </c>
      <c r="F659" t="s">
        <v>1793</v>
      </c>
      <c r="G659" t="s">
        <v>35</v>
      </c>
      <c r="H659" t="s">
        <v>1842</v>
      </c>
    </row>
    <row r="660" spans="1:8">
      <c r="A660">
        <f t="shared" si="10"/>
        <v>4</v>
      </c>
      <c r="B660">
        <v>55441</v>
      </c>
      <c r="C660">
        <v>55444</v>
      </c>
      <c r="D660" t="s">
        <v>1845</v>
      </c>
      <c r="E660" t="s">
        <v>1846</v>
      </c>
      <c r="F660" t="s">
        <v>1771</v>
      </c>
      <c r="G660" t="s">
        <v>35</v>
      </c>
      <c r="H660" t="s">
        <v>1842</v>
      </c>
    </row>
    <row r="661" spans="1:8">
      <c r="A661">
        <f t="shared" si="10"/>
        <v>4</v>
      </c>
      <c r="B661">
        <v>55445</v>
      </c>
      <c r="C661">
        <v>55448</v>
      </c>
      <c r="D661" t="s">
        <v>1847</v>
      </c>
      <c r="E661" t="s">
        <v>1848</v>
      </c>
      <c r="F661" t="s">
        <v>1771</v>
      </c>
      <c r="G661" t="s">
        <v>35</v>
      </c>
      <c r="H661" t="s">
        <v>1849</v>
      </c>
    </row>
    <row r="662" spans="1:8">
      <c r="A662">
        <f t="shared" si="10"/>
        <v>4</v>
      </c>
      <c r="B662">
        <v>55449</v>
      </c>
      <c r="C662">
        <v>55452</v>
      </c>
      <c r="D662" t="s">
        <v>1850</v>
      </c>
      <c r="E662" t="s">
        <v>1851</v>
      </c>
      <c r="F662" t="s">
        <v>1771</v>
      </c>
      <c r="G662" t="s">
        <v>35</v>
      </c>
      <c r="H662" t="s">
        <v>1849</v>
      </c>
    </row>
    <row r="663" spans="1:8">
      <c r="A663">
        <f t="shared" si="10"/>
        <v>4</v>
      </c>
      <c r="B663">
        <v>55453</v>
      </c>
      <c r="C663">
        <v>55456</v>
      </c>
      <c r="D663" t="s">
        <v>1852</v>
      </c>
      <c r="E663" t="s">
        <v>1853</v>
      </c>
      <c r="F663" t="s">
        <v>1771</v>
      </c>
      <c r="G663" t="s">
        <v>35</v>
      </c>
      <c r="H663" t="s">
        <v>1849</v>
      </c>
    </row>
    <row r="664" spans="1:8">
      <c r="A664">
        <f t="shared" si="10"/>
        <v>4</v>
      </c>
      <c r="B664">
        <v>55457</v>
      </c>
      <c r="C664">
        <v>55460</v>
      </c>
      <c r="D664" t="s">
        <v>1854</v>
      </c>
      <c r="E664" t="s">
        <v>1855</v>
      </c>
      <c r="F664" t="s">
        <v>1771</v>
      </c>
      <c r="G664" t="s">
        <v>35</v>
      </c>
      <c r="H664" t="s">
        <v>1849</v>
      </c>
    </row>
    <row r="665" spans="1:8">
      <c r="A665">
        <f t="shared" si="10"/>
        <v>4</v>
      </c>
      <c r="B665">
        <v>55461</v>
      </c>
      <c r="C665">
        <v>55464</v>
      </c>
      <c r="D665" t="s">
        <v>1856</v>
      </c>
      <c r="E665" t="s">
        <v>1857</v>
      </c>
      <c r="F665" t="s">
        <v>1771</v>
      </c>
      <c r="G665" t="s">
        <v>35</v>
      </c>
      <c r="H665" t="s">
        <v>1849</v>
      </c>
    </row>
    <row r="666" spans="1:8">
      <c r="A666">
        <f t="shared" si="10"/>
        <v>4</v>
      </c>
      <c r="B666">
        <v>55465</v>
      </c>
      <c r="C666">
        <v>55468</v>
      </c>
      <c r="D666" t="s">
        <v>1858</v>
      </c>
      <c r="E666" t="s">
        <v>1859</v>
      </c>
      <c r="F666" t="s">
        <v>1771</v>
      </c>
      <c r="G666" t="s">
        <v>35</v>
      </c>
      <c r="H666" t="s">
        <v>1849</v>
      </c>
    </row>
    <row r="667" spans="1:8">
      <c r="A667">
        <f t="shared" si="10"/>
        <v>4</v>
      </c>
      <c r="B667">
        <v>55469</v>
      </c>
      <c r="C667">
        <v>55472</v>
      </c>
      <c r="D667" t="s">
        <v>1860</v>
      </c>
      <c r="E667" t="s">
        <v>1861</v>
      </c>
      <c r="F667" t="s">
        <v>1771</v>
      </c>
      <c r="G667" t="s">
        <v>35</v>
      </c>
      <c r="H667" t="s">
        <v>1862</v>
      </c>
    </row>
    <row r="668" spans="1:8">
      <c r="A668">
        <f t="shared" si="10"/>
        <v>4</v>
      </c>
      <c r="B668">
        <v>55473</v>
      </c>
      <c r="C668">
        <v>55476</v>
      </c>
      <c r="D668" t="s">
        <v>1863</v>
      </c>
      <c r="E668" t="s">
        <v>1864</v>
      </c>
      <c r="F668" t="s">
        <v>1771</v>
      </c>
      <c r="G668" t="s">
        <v>35</v>
      </c>
      <c r="H668" t="s">
        <v>1862</v>
      </c>
    </row>
    <row r="669" spans="1:8">
      <c r="A669">
        <f t="shared" si="10"/>
        <v>4</v>
      </c>
      <c r="B669">
        <v>55477</v>
      </c>
      <c r="C669">
        <v>55480</v>
      </c>
      <c r="D669" t="s">
        <v>1865</v>
      </c>
      <c r="E669" t="s">
        <v>1866</v>
      </c>
      <c r="F669" t="s">
        <v>1771</v>
      </c>
      <c r="G669" t="s">
        <v>35</v>
      </c>
      <c r="H669" t="s">
        <v>1862</v>
      </c>
    </row>
    <row r="670" spans="1:8">
      <c r="A670">
        <f t="shared" si="10"/>
        <v>4</v>
      </c>
      <c r="B670">
        <v>55481</v>
      </c>
      <c r="C670">
        <v>55484</v>
      </c>
      <c r="D670" t="s">
        <v>1867</v>
      </c>
      <c r="E670" t="s">
        <v>1868</v>
      </c>
      <c r="F670" t="s">
        <v>1793</v>
      </c>
      <c r="G670" t="s">
        <v>35</v>
      </c>
      <c r="H670" t="s">
        <v>1869</v>
      </c>
    </row>
    <row r="671" spans="1:8">
      <c r="A671">
        <f t="shared" si="10"/>
        <v>4</v>
      </c>
      <c r="B671">
        <v>55485</v>
      </c>
      <c r="C671">
        <v>55488</v>
      </c>
      <c r="D671" t="s">
        <v>1870</v>
      </c>
      <c r="E671" t="s">
        <v>1871</v>
      </c>
      <c r="F671" t="s">
        <v>1771</v>
      </c>
      <c r="G671" t="s">
        <v>35</v>
      </c>
      <c r="H671" t="s">
        <v>1872</v>
      </c>
    </row>
    <row r="672" spans="1:8">
      <c r="A672">
        <f t="shared" si="10"/>
        <v>4</v>
      </c>
      <c r="B672">
        <v>55489</v>
      </c>
      <c r="C672">
        <v>55492</v>
      </c>
      <c r="D672" t="s">
        <v>1873</v>
      </c>
      <c r="E672" t="s">
        <v>1874</v>
      </c>
      <c r="F672" t="s">
        <v>1771</v>
      </c>
      <c r="G672" t="s">
        <v>35</v>
      </c>
      <c r="H672" t="s">
        <v>1872</v>
      </c>
    </row>
    <row r="673" spans="1:8">
      <c r="A673">
        <f t="shared" si="10"/>
        <v>4</v>
      </c>
      <c r="B673">
        <v>55493</v>
      </c>
      <c r="C673">
        <v>55496</v>
      </c>
      <c r="D673" t="s">
        <v>1875</v>
      </c>
      <c r="E673" t="s">
        <v>1876</v>
      </c>
      <c r="F673" t="s">
        <v>1771</v>
      </c>
      <c r="G673" t="s">
        <v>35</v>
      </c>
      <c r="H673" t="s">
        <v>1877</v>
      </c>
    </row>
    <row r="674" spans="1:8">
      <c r="A674">
        <f t="shared" si="10"/>
        <v>4</v>
      </c>
      <c r="B674">
        <v>55497</v>
      </c>
      <c r="C674">
        <v>55500</v>
      </c>
      <c r="D674" t="s">
        <v>1878</v>
      </c>
      <c r="E674" t="s">
        <v>1879</v>
      </c>
      <c r="F674" t="s">
        <v>1771</v>
      </c>
      <c r="G674" t="s">
        <v>35</v>
      </c>
      <c r="H674" t="s">
        <v>1877</v>
      </c>
    </row>
    <row r="675" spans="1:8">
      <c r="A675">
        <f t="shared" si="10"/>
        <v>4</v>
      </c>
      <c r="B675">
        <v>55501</v>
      </c>
      <c r="C675">
        <v>55504</v>
      </c>
      <c r="D675" t="s">
        <v>1880</v>
      </c>
      <c r="E675" t="s">
        <v>1881</v>
      </c>
      <c r="F675" t="s">
        <v>1771</v>
      </c>
      <c r="G675" t="s">
        <v>35</v>
      </c>
      <c r="H675" t="s">
        <v>1882</v>
      </c>
    </row>
    <row r="676" spans="1:8">
      <c r="A676">
        <f t="shared" si="10"/>
        <v>4</v>
      </c>
      <c r="B676">
        <v>55505</v>
      </c>
      <c r="C676">
        <v>55508</v>
      </c>
      <c r="D676" t="s">
        <v>1883</v>
      </c>
      <c r="E676" t="s">
        <v>1884</v>
      </c>
      <c r="F676" t="s">
        <v>1771</v>
      </c>
      <c r="G676" t="s">
        <v>35</v>
      </c>
      <c r="H676" t="s">
        <v>1885</v>
      </c>
    </row>
    <row r="677" spans="1:8">
      <c r="A677">
        <f t="shared" si="10"/>
        <v>4</v>
      </c>
      <c r="B677">
        <v>55509</v>
      </c>
      <c r="C677">
        <v>55512</v>
      </c>
      <c r="D677" t="s">
        <v>1886</v>
      </c>
      <c r="E677" t="s">
        <v>1887</v>
      </c>
      <c r="F677" t="s">
        <v>1771</v>
      </c>
      <c r="G677" t="s">
        <v>35</v>
      </c>
      <c r="H677" t="s">
        <v>1885</v>
      </c>
    </row>
    <row r="678" spans="1:8">
      <c r="A678">
        <f t="shared" si="10"/>
        <v>4</v>
      </c>
      <c r="B678">
        <v>55513</v>
      </c>
      <c r="C678">
        <v>55516</v>
      </c>
      <c r="D678" t="s">
        <v>1888</v>
      </c>
      <c r="E678" t="s">
        <v>1889</v>
      </c>
      <c r="F678" t="s">
        <v>1771</v>
      </c>
      <c r="G678" t="s">
        <v>35</v>
      </c>
      <c r="H678" t="s">
        <v>1890</v>
      </c>
    </row>
    <row r="679" spans="1:8">
      <c r="A679">
        <f t="shared" si="10"/>
        <v>4</v>
      </c>
      <c r="B679">
        <v>55517</v>
      </c>
      <c r="C679">
        <v>55520</v>
      </c>
      <c r="D679" t="s">
        <v>1891</v>
      </c>
      <c r="E679" t="s">
        <v>1892</v>
      </c>
      <c r="F679" t="s">
        <v>1771</v>
      </c>
      <c r="G679" t="s">
        <v>35</v>
      </c>
      <c r="H679" t="s">
        <v>1893</v>
      </c>
    </row>
    <row r="680" spans="1:8">
      <c r="A680">
        <f t="shared" si="10"/>
        <v>4</v>
      </c>
      <c r="B680">
        <v>55521</v>
      </c>
      <c r="C680">
        <v>55524</v>
      </c>
      <c r="D680" t="s">
        <v>1894</v>
      </c>
      <c r="E680" t="s">
        <v>1895</v>
      </c>
      <c r="F680" t="s">
        <v>1793</v>
      </c>
      <c r="G680" t="s">
        <v>35</v>
      </c>
      <c r="H680" t="s">
        <v>1896</v>
      </c>
    </row>
    <row r="681" spans="1:8">
      <c r="A681">
        <f t="shared" si="10"/>
        <v>4</v>
      </c>
      <c r="B681">
        <v>55525</v>
      </c>
      <c r="C681">
        <v>55528</v>
      </c>
      <c r="D681" t="s">
        <v>1897</v>
      </c>
      <c r="E681" t="s">
        <v>1895</v>
      </c>
      <c r="F681" t="s">
        <v>1771</v>
      </c>
      <c r="G681" t="s">
        <v>35</v>
      </c>
      <c r="H681" t="s">
        <v>1896</v>
      </c>
    </row>
    <row r="682" spans="1:8">
      <c r="A682">
        <f t="shared" si="10"/>
        <v>4</v>
      </c>
      <c r="B682">
        <v>55529</v>
      </c>
      <c r="C682">
        <v>55532</v>
      </c>
      <c r="D682" t="s">
        <v>1898</v>
      </c>
      <c r="E682" t="s">
        <v>1899</v>
      </c>
      <c r="F682" t="s">
        <v>1771</v>
      </c>
      <c r="G682" t="s">
        <v>35</v>
      </c>
      <c r="H682" t="s">
        <v>1900</v>
      </c>
    </row>
    <row r="683" spans="1:8">
      <c r="A683">
        <f t="shared" si="10"/>
        <v>4</v>
      </c>
      <c r="B683">
        <v>55533</v>
      </c>
      <c r="C683">
        <v>55536</v>
      </c>
      <c r="D683" t="s">
        <v>1901</v>
      </c>
      <c r="E683" t="s">
        <v>1902</v>
      </c>
      <c r="F683" t="s">
        <v>1771</v>
      </c>
      <c r="G683" t="s">
        <v>35</v>
      </c>
      <c r="H683" t="s">
        <v>1903</v>
      </c>
    </row>
    <row r="684" spans="1:8">
      <c r="A684">
        <f t="shared" si="10"/>
        <v>4</v>
      </c>
      <c r="B684">
        <v>55537</v>
      </c>
      <c r="C684">
        <v>55540</v>
      </c>
      <c r="D684" t="s">
        <v>1904</v>
      </c>
      <c r="E684" t="s">
        <v>1905</v>
      </c>
      <c r="F684" t="s">
        <v>1771</v>
      </c>
      <c r="G684" t="s">
        <v>35</v>
      </c>
      <c r="H684" t="s">
        <v>1906</v>
      </c>
    </row>
    <row r="685" spans="1:8">
      <c r="A685">
        <f t="shared" si="10"/>
        <v>4</v>
      </c>
      <c r="B685">
        <v>55541</v>
      </c>
      <c r="C685">
        <v>55544</v>
      </c>
      <c r="D685" t="s">
        <v>1907</v>
      </c>
      <c r="E685" t="s">
        <v>1908</v>
      </c>
      <c r="F685" t="s">
        <v>1771</v>
      </c>
      <c r="G685" t="s">
        <v>35</v>
      </c>
      <c r="H685" t="s">
        <v>1909</v>
      </c>
    </row>
    <row r="686" spans="1:8">
      <c r="A686">
        <f t="shared" si="10"/>
        <v>4</v>
      </c>
      <c r="B686">
        <v>55545</v>
      </c>
      <c r="C686">
        <v>55548</v>
      </c>
      <c r="D686" t="s">
        <v>1910</v>
      </c>
      <c r="E686" t="s">
        <v>1911</v>
      </c>
      <c r="F686" t="s">
        <v>1771</v>
      </c>
      <c r="G686" t="s">
        <v>35</v>
      </c>
      <c r="H686" t="s">
        <v>1909</v>
      </c>
    </row>
    <row r="687" spans="1:8">
      <c r="A687">
        <f t="shared" si="10"/>
        <v>4</v>
      </c>
      <c r="B687">
        <v>55549</v>
      </c>
      <c r="C687">
        <v>55552</v>
      </c>
      <c r="D687" t="s">
        <v>1912</v>
      </c>
      <c r="E687" t="s">
        <v>1913</v>
      </c>
      <c r="F687" t="s">
        <v>1771</v>
      </c>
      <c r="G687" t="s">
        <v>35</v>
      </c>
      <c r="H687" t="s">
        <v>1914</v>
      </c>
    </row>
    <row r="688" spans="1:8">
      <c r="A688">
        <f t="shared" si="10"/>
        <v>4</v>
      </c>
      <c r="B688">
        <v>55553</v>
      </c>
      <c r="C688">
        <v>55556</v>
      </c>
      <c r="D688" t="s">
        <v>1915</v>
      </c>
      <c r="E688" t="s">
        <v>1916</v>
      </c>
      <c r="F688" t="s">
        <v>1771</v>
      </c>
      <c r="G688" t="s">
        <v>35</v>
      </c>
      <c r="H688" t="s">
        <v>1917</v>
      </c>
    </row>
    <row r="689" spans="1:8">
      <c r="A689">
        <f t="shared" si="10"/>
        <v>4</v>
      </c>
      <c r="B689">
        <v>55557</v>
      </c>
      <c r="C689">
        <v>55560</v>
      </c>
      <c r="D689" t="s">
        <v>1918</v>
      </c>
      <c r="E689" t="s">
        <v>1919</v>
      </c>
      <c r="F689" t="s">
        <v>1771</v>
      </c>
      <c r="G689" t="s">
        <v>35</v>
      </c>
      <c r="H689" t="s">
        <v>1920</v>
      </c>
    </row>
    <row r="690" spans="1:8">
      <c r="A690">
        <f t="shared" si="10"/>
        <v>4</v>
      </c>
      <c r="B690">
        <v>55561</v>
      </c>
      <c r="C690">
        <v>55564</v>
      </c>
      <c r="D690" t="s">
        <v>1921</v>
      </c>
      <c r="E690" t="s">
        <v>1919</v>
      </c>
      <c r="F690" t="s">
        <v>1771</v>
      </c>
      <c r="G690" t="s">
        <v>35</v>
      </c>
      <c r="H690" t="s">
        <v>1920</v>
      </c>
    </row>
    <row r="691" spans="1:8">
      <c r="A691">
        <f t="shared" si="10"/>
        <v>4</v>
      </c>
      <c r="B691">
        <v>55565</v>
      </c>
      <c r="C691">
        <v>55568</v>
      </c>
      <c r="D691" t="s">
        <v>1922</v>
      </c>
      <c r="E691" t="s">
        <v>1923</v>
      </c>
      <c r="F691" t="s">
        <v>1771</v>
      </c>
      <c r="G691" t="s">
        <v>35</v>
      </c>
      <c r="H691" t="s">
        <v>1924</v>
      </c>
    </row>
    <row r="692" spans="1:8">
      <c r="A692">
        <f t="shared" si="10"/>
        <v>4</v>
      </c>
      <c r="B692">
        <v>55569</v>
      </c>
      <c r="C692">
        <v>55572</v>
      </c>
      <c r="D692" t="s">
        <v>1925</v>
      </c>
      <c r="E692" t="s">
        <v>1926</v>
      </c>
      <c r="F692" t="s">
        <v>1771</v>
      </c>
      <c r="G692" t="s">
        <v>35</v>
      </c>
      <c r="H692" t="s">
        <v>1927</v>
      </c>
    </row>
    <row r="693" spans="1:8">
      <c r="A693">
        <f t="shared" si="10"/>
        <v>4</v>
      </c>
      <c r="B693">
        <v>55573</v>
      </c>
      <c r="C693">
        <v>55576</v>
      </c>
      <c r="D693" t="s">
        <v>1928</v>
      </c>
      <c r="E693" t="s">
        <v>1929</v>
      </c>
      <c r="F693" t="s">
        <v>1771</v>
      </c>
      <c r="G693" t="s">
        <v>35</v>
      </c>
      <c r="H693" t="s">
        <v>1927</v>
      </c>
    </row>
    <row r="694" spans="1:8">
      <c r="A694">
        <f t="shared" si="10"/>
        <v>4</v>
      </c>
      <c r="B694">
        <v>55577</v>
      </c>
      <c r="C694">
        <v>55580</v>
      </c>
      <c r="D694" t="s">
        <v>1930</v>
      </c>
      <c r="E694" t="s">
        <v>1931</v>
      </c>
      <c r="F694" t="s">
        <v>1771</v>
      </c>
      <c r="G694" t="s">
        <v>35</v>
      </c>
      <c r="H694" t="s">
        <v>1927</v>
      </c>
    </row>
    <row r="695" spans="1:8">
      <c r="A695">
        <f t="shared" si="10"/>
        <v>4</v>
      </c>
      <c r="B695">
        <v>55581</v>
      </c>
      <c r="C695">
        <v>55584</v>
      </c>
      <c r="D695" t="s">
        <v>1932</v>
      </c>
      <c r="E695" t="s">
        <v>1933</v>
      </c>
      <c r="F695" t="s">
        <v>1771</v>
      </c>
      <c r="G695" t="s">
        <v>35</v>
      </c>
      <c r="H695" t="s">
        <v>1927</v>
      </c>
    </row>
    <row r="696" spans="1:8">
      <c r="A696">
        <f t="shared" si="10"/>
        <v>4</v>
      </c>
      <c r="B696">
        <v>55585</v>
      </c>
      <c r="C696">
        <v>55588</v>
      </c>
      <c r="D696" t="s">
        <v>1934</v>
      </c>
      <c r="E696" t="s">
        <v>1935</v>
      </c>
      <c r="F696" t="s">
        <v>1771</v>
      </c>
      <c r="G696" t="s">
        <v>35</v>
      </c>
      <c r="H696" t="s">
        <v>1936</v>
      </c>
    </row>
    <row r="697" spans="1:8">
      <c r="A697">
        <f t="shared" si="10"/>
        <v>4</v>
      </c>
      <c r="B697">
        <v>55589</v>
      </c>
      <c r="C697">
        <v>55592</v>
      </c>
      <c r="D697" t="s">
        <v>1937</v>
      </c>
      <c r="E697" t="s">
        <v>1938</v>
      </c>
      <c r="F697" t="s">
        <v>1771</v>
      </c>
      <c r="G697" t="s">
        <v>35</v>
      </c>
      <c r="H697" t="s">
        <v>1939</v>
      </c>
    </row>
    <row r="698" spans="1:8">
      <c r="A698">
        <f t="shared" si="10"/>
        <v>4</v>
      </c>
      <c r="B698">
        <v>55593</v>
      </c>
      <c r="C698">
        <v>55596</v>
      </c>
      <c r="D698" t="s">
        <v>1940</v>
      </c>
      <c r="E698" t="s">
        <v>1941</v>
      </c>
      <c r="F698" t="s">
        <v>1771</v>
      </c>
      <c r="G698" t="s">
        <v>35</v>
      </c>
      <c r="H698" t="s">
        <v>1942</v>
      </c>
    </row>
    <row r="699" spans="1:8">
      <c r="A699">
        <f t="shared" si="10"/>
        <v>4</v>
      </c>
      <c r="B699">
        <v>55597</v>
      </c>
      <c r="C699">
        <v>55600</v>
      </c>
      <c r="D699" t="s">
        <v>1943</v>
      </c>
      <c r="E699" t="s">
        <v>1944</v>
      </c>
      <c r="F699" t="s">
        <v>1771</v>
      </c>
      <c r="G699" t="s">
        <v>35</v>
      </c>
      <c r="H699" t="s">
        <v>1945</v>
      </c>
    </row>
    <row r="700" spans="1:8">
      <c r="A700">
        <f t="shared" si="10"/>
        <v>4</v>
      </c>
      <c r="B700">
        <v>55601</v>
      </c>
      <c r="C700">
        <v>55604</v>
      </c>
      <c r="D700" t="s">
        <v>1946</v>
      </c>
      <c r="E700" t="s">
        <v>1947</v>
      </c>
      <c r="F700" t="s">
        <v>1771</v>
      </c>
      <c r="G700" t="s">
        <v>35</v>
      </c>
      <c r="H700" t="s">
        <v>1948</v>
      </c>
    </row>
    <row r="701" spans="1:8">
      <c r="A701">
        <f t="shared" si="10"/>
        <v>4</v>
      </c>
      <c r="B701">
        <v>55605</v>
      </c>
      <c r="C701">
        <v>55608</v>
      </c>
      <c r="D701" t="s">
        <v>1949</v>
      </c>
      <c r="E701" t="s">
        <v>1950</v>
      </c>
      <c r="F701" t="s">
        <v>1771</v>
      </c>
      <c r="G701" t="s">
        <v>35</v>
      </c>
      <c r="H701" t="s">
        <v>1948</v>
      </c>
    </row>
    <row r="702" spans="1:8">
      <c r="A702">
        <f t="shared" si="10"/>
        <v>4</v>
      </c>
      <c r="B702">
        <v>55609</v>
      </c>
      <c r="C702">
        <v>55612</v>
      </c>
      <c r="D702" t="s">
        <v>1951</v>
      </c>
      <c r="E702" t="s">
        <v>1952</v>
      </c>
      <c r="F702" t="s">
        <v>1771</v>
      </c>
      <c r="G702" t="s">
        <v>35</v>
      </c>
      <c r="H702" t="s">
        <v>1953</v>
      </c>
    </row>
    <row r="703" spans="1:8">
      <c r="A703">
        <f t="shared" si="10"/>
        <v>4</v>
      </c>
      <c r="B703">
        <v>55613</v>
      </c>
      <c r="C703">
        <v>55616</v>
      </c>
      <c r="D703" t="s">
        <v>1954</v>
      </c>
      <c r="E703" t="s">
        <v>1955</v>
      </c>
      <c r="F703" t="s">
        <v>1771</v>
      </c>
      <c r="G703" t="s">
        <v>35</v>
      </c>
      <c r="H703" t="s">
        <v>1956</v>
      </c>
    </row>
    <row r="704" spans="1:8">
      <c r="A704">
        <f t="shared" si="10"/>
        <v>4</v>
      </c>
      <c r="B704">
        <v>55617</v>
      </c>
      <c r="C704">
        <v>55620</v>
      </c>
      <c r="D704" t="s">
        <v>1957</v>
      </c>
      <c r="E704" t="s">
        <v>1958</v>
      </c>
      <c r="F704" t="s">
        <v>1771</v>
      </c>
      <c r="G704" t="s">
        <v>35</v>
      </c>
      <c r="H704" t="s">
        <v>1959</v>
      </c>
    </row>
    <row r="705" spans="1:8">
      <c r="A705">
        <f t="shared" si="10"/>
        <v>4</v>
      </c>
      <c r="B705">
        <v>55621</v>
      </c>
      <c r="C705">
        <v>55624</v>
      </c>
      <c r="D705" t="s">
        <v>1960</v>
      </c>
      <c r="E705" t="s">
        <v>1961</v>
      </c>
      <c r="F705" t="s">
        <v>1771</v>
      </c>
      <c r="G705" t="s">
        <v>35</v>
      </c>
      <c r="H705" t="s">
        <v>1959</v>
      </c>
    </row>
    <row r="706" spans="1:8">
      <c r="A706">
        <f t="shared" si="10"/>
        <v>4</v>
      </c>
      <c r="B706">
        <v>55625</v>
      </c>
      <c r="C706">
        <v>55628</v>
      </c>
      <c r="D706" t="s">
        <v>1962</v>
      </c>
      <c r="E706" t="s">
        <v>1963</v>
      </c>
      <c r="F706" t="s">
        <v>1771</v>
      </c>
      <c r="G706" t="s">
        <v>35</v>
      </c>
      <c r="H706" t="s">
        <v>1964</v>
      </c>
    </row>
    <row r="707" spans="1:8">
      <c r="A707">
        <f t="shared" ref="A707:A770" si="11">C707-B707+1</f>
        <v>4</v>
      </c>
      <c r="B707">
        <v>55629</v>
      </c>
      <c r="C707">
        <v>55632</v>
      </c>
      <c r="D707" t="s">
        <v>1965</v>
      </c>
      <c r="E707" t="s">
        <v>1966</v>
      </c>
      <c r="F707" t="s">
        <v>1771</v>
      </c>
      <c r="G707" t="s">
        <v>35</v>
      </c>
      <c r="H707" t="s">
        <v>1967</v>
      </c>
    </row>
    <row r="708" spans="1:8">
      <c r="A708">
        <f t="shared" si="11"/>
        <v>4</v>
      </c>
      <c r="B708">
        <v>55633</v>
      </c>
      <c r="C708">
        <v>55636</v>
      </c>
      <c r="D708" t="s">
        <v>1968</v>
      </c>
      <c r="E708" t="s">
        <v>1969</v>
      </c>
      <c r="F708" t="s">
        <v>1771</v>
      </c>
      <c r="G708" t="s">
        <v>35</v>
      </c>
      <c r="H708" t="s">
        <v>1970</v>
      </c>
    </row>
    <row r="709" spans="1:8">
      <c r="A709">
        <f t="shared" si="11"/>
        <v>4</v>
      </c>
      <c r="B709">
        <v>55637</v>
      </c>
      <c r="C709">
        <v>55640</v>
      </c>
      <c r="D709" t="s">
        <v>1971</v>
      </c>
      <c r="E709" t="s">
        <v>1972</v>
      </c>
      <c r="F709" t="s">
        <v>1771</v>
      </c>
      <c r="G709" t="s">
        <v>35</v>
      </c>
      <c r="H709" t="s">
        <v>1970</v>
      </c>
    </row>
    <row r="710" spans="1:8">
      <c r="A710">
        <f t="shared" si="11"/>
        <v>4</v>
      </c>
      <c r="B710">
        <v>55641</v>
      </c>
      <c r="C710">
        <v>55644</v>
      </c>
      <c r="D710" t="s">
        <v>1973</v>
      </c>
      <c r="E710" t="s">
        <v>1974</v>
      </c>
      <c r="F710" t="s">
        <v>1771</v>
      </c>
      <c r="G710" t="s">
        <v>35</v>
      </c>
      <c r="H710" t="s">
        <v>1975</v>
      </c>
    </row>
    <row r="711" spans="1:8">
      <c r="A711">
        <f t="shared" si="11"/>
        <v>4</v>
      </c>
      <c r="B711">
        <v>55645</v>
      </c>
      <c r="C711">
        <v>55648</v>
      </c>
      <c r="D711" t="s">
        <v>1976</v>
      </c>
      <c r="E711" t="s">
        <v>1977</v>
      </c>
      <c r="F711" t="s">
        <v>1771</v>
      </c>
      <c r="G711" t="s">
        <v>35</v>
      </c>
      <c r="H711" t="s">
        <v>1978</v>
      </c>
    </row>
    <row r="712" spans="1:8">
      <c r="A712">
        <f t="shared" si="11"/>
        <v>4</v>
      </c>
      <c r="B712">
        <v>55649</v>
      </c>
      <c r="C712">
        <v>55652</v>
      </c>
      <c r="D712" t="s">
        <v>1979</v>
      </c>
      <c r="E712" t="s">
        <v>1980</v>
      </c>
      <c r="F712" t="s">
        <v>1771</v>
      </c>
      <c r="G712" t="s">
        <v>35</v>
      </c>
      <c r="H712" t="s">
        <v>1981</v>
      </c>
    </row>
    <row r="713" spans="1:8">
      <c r="A713">
        <f t="shared" si="11"/>
        <v>4</v>
      </c>
      <c r="B713">
        <v>55653</v>
      </c>
      <c r="C713">
        <v>55656</v>
      </c>
      <c r="D713" t="s">
        <v>1982</v>
      </c>
      <c r="E713" t="s">
        <v>1983</v>
      </c>
      <c r="F713" t="s">
        <v>1771</v>
      </c>
      <c r="G713" t="s">
        <v>35</v>
      </c>
      <c r="H713" t="s">
        <v>1981</v>
      </c>
    </row>
    <row r="714" spans="1:8">
      <c r="A714">
        <f t="shared" si="11"/>
        <v>4</v>
      </c>
      <c r="B714">
        <v>55657</v>
      </c>
      <c r="C714">
        <v>55660</v>
      </c>
      <c r="D714" t="s">
        <v>1984</v>
      </c>
      <c r="E714" t="s">
        <v>1985</v>
      </c>
      <c r="F714" t="s">
        <v>1771</v>
      </c>
      <c r="G714" t="s">
        <v>35</v>
      </c>
      <c r="H714" t="s">
        <v>1986</v>
      </c>
    </row>
    <row r="715" spans="1:8">
      <c r="A715">
        <f t="shared" si="11"/>
        <v>4</v>
      </c>
      <c r="B715">
        <v>55661</v>
      </c>
      <c r="C715">
        <v>55664</v>
      </c>
      <c r="D715" t="s">
        <v>1987</v>
      </c>
      <c r="E715" t="s">
        <v>1988</v>
      </c>
      <c r="F715" t="s">
        <v>1771</v>
      </c>
      <c r="G715" t="s">
        <v>35</v>
      </c>
      <c r="H715" t="s">
        <v>1989</v>
      </c>
    </row>
    <row r="716" spans="1:8">
      <c r="A716">
        <f t="shared" si="11"/>
        <v>4</v>
      </c>
      <c r="B716">
        <v>55665</v>
      </c>
      <c r="C716">
        <v>55668</v>
      </c>
      <c r="D716" t="s">
        <v>1835</v>
      </c>
      <c r="E716" t="s">
        <v>1990</v>
      </c>
      <c r="F716" t="s">
        <v>1771</v>
      </c>
      <c r="G716" t="s">
        <v>35</v>
      </c>
      <c r="H716" t="s">
        <v>1989</v>
      </c>
    </row>
    <row r="717" spans="1:8">
      <c r="A717">
        <f t="shared" si="11"/>
        <v>4</v>
      </c>
      <c r="B717">
        <v>55669</v>
      </c>
      <c r="C717">
        <v>55672</v>
      </c>
      <c r="D717" t="s">
        <v>1991</v>
      </c>
      <c r="E717" t="s">
        <v>1992</v>
      </c>
      <c r="F717" t="s">
        <v>1771</v>
      </c>
      <c r="G717" t="s">
        <v>35</v>
      </c>
      <c r="H717" t="s">
        <v>1989</v>
      </c>
    </row>
    <row r="718" spans="1:8">
      <c r="A718">
        <f t="shared" si="11"/>
        <v>4</v>
      </c>
      <c r="B718">
        <v>55673</v>
      </c>
      <c r="C718">
        <v>55676</v>
      </c>
      <c r="D718" t="s">
        <v>1993</v>
      </c>
      <c r="E718" t="s">
        <v>1994</v>
      </c>
      <c r="F718" t="s">
        <v>1771</v>
      </c>
      <c r="G718" t="s">
        <v>35</v>
      </c>
      <c r="H718" t="s">
        <v>1995</v>
      </c>
    </row>
    <row r="719" spans="1:8">
      <c r="A719">
        <f t="shared" si="11"/>
        <v>4</v>
      </c>
      <c r="B719">
        <v>55677</v>
      </c>
      <c r="C719">
        <v>55680</v>
      </c>
      <c r="D719" t="s">
        <v>1996</v>
      </c>
      <c r="E719" t="s">
        <v>1997</v>
      </c>
      <c r="F719" t="s">
        <v>1771</v>
      </c>
      <c r="G719" t="s">
        <v>35</v>
      </c>
      <c r="H719" t="s">
        <v>1998</v>
      </c>
    </row>
    <row r="720" spans="1:8">
      <c r="A720">
        <f t="shared" si="11"/>
        <v>4</v>
      </c>
      <c r="B720">
        <v>55681</v>
      </c>
      <c r="C720">
        <v>55684</v>
      </c>
      <c r="D720" t="s">
        <v>1999</v>
      </c>
      <c r="E720" t="s">
        <v>2000</v>
      </c>
      <c r="F720" t="s">
        <v>1771</v>
      </c>
      <c r="G720" t="s">
        <v>35</v>
      </c>
      <c r="H720" t="s">
        <v>2001</v>
      </c>
    </row>
    <row r="721" spans="1:8">
      <c r="A721">
        <f t="shared" si="11"/>
        <v>4</v>
      </c>
      <c r="B721">
        <v>55685</v>
      </c>
      <c r="C721">
        <v>55688</v>
      </c>
      <c r="D721" t="s">
        <v>2002</v>
      </c>
      <c r="E721" t="s">
        <v>2003</v>
      </c>
      <c r="F721" t="s">
        <v>1771</v>
      </c>
      <c r="G721" t="s">
        <v>35</v>
      </c>
      <c r="H721" t="s">
        <v>2004</v>
      </c>
    </row>
    <row r="722" spans="1:8">
      <c r="A722">
        <f t="shared" si="11"/>
        <v>4</v>
      </c>
      <c r="B722">
        <v>55689</v>
      </c>
      <c r="C722">
        <v>55692</v>
      </c>
      <c r="D722" t="s">
        <v>2005</v>
      </c>
      <c r="E722" t="s">
        <v>2006</v>
      </c>
      <c r="F722" t="s">
        <v>1771</v>
      </c>
      <c r="G722" t="s">
        <v>35</v>
      </c>
      <c r="H722" t="s">
        <v>2007</v>
      </c>
    </row>
    <row r="723" spans="1:8">
      <c r="A723">
        <f t="shared" si="11"/>
        <v>4</v>
      </c>
      <c r="B723">
        <v>55693</v>
      </c>
      <c r="C723">
        <v>55696</v>
      </c>
      <c r="D723" t="s">
        <v>2008</v>
      </c>
      <c r="E723" t="s">
        <v>2009</v>
      </c>
      <c r="F723" t="s">
        <v>1771</v>
      </c>
      <c r="G723" t="s">
        <v>35</v>
      </c>
      <c r="H723" t="s">
        <v>2007</v>
      </c>
    </row>
    <row r="724" spans="1:8">
      <c r="A724">
        <f t="shared" si="11"/>
        <v>4</v>
      </c>
      <c r="B724">
        <v>55697</v>
      </c>
      <c r="C724">
        <v>55700</v>
      </c>
      <c r="D724" t="s">
        <v>2010</v>
      </c>
      <c r="E724" t="s">
        <v>2011</v>
      </c>
      <c r="F724" t="s">
        <v>1771</v>
      </c>
      <c r="G724" t="s">
        <v>35</v>
      </c>
      <c r="H724" t="s">
        <v>2007</v>
      </c>
    </row>
    <row r="725" spans="1:8">
      <c r="A725">
        <f t="shared" si="11"/>
        <v>4</v>
      </c>
      <c r="B725">
        <v>55701</v>
      </c>
      <c r="C725">
        <v>55704</v>
      </c>
      <c r="D725" t="s">
        <v>2012</v>
      </c>
      <c r="E725" t="s">
        <v>2013</v>
      </c>
      <c r="F725" t="s">
        <v>1771</v>
      </c>
      <c r="G725" t="s">
        <v>35</v>
      </c>
      <c r="H725" t="s">
        <v>2007</v>
      </c>
    </row>
    <row r="726" spans="1:8">
      <c r="A726">
        <f t="shared" si="11"/>
        <v>4</v>
      </c>
      <c r="B726">
        <v>55705</v>
      </c>
      <c r="C726">
        <v>55708</v>
      </c>
      <c r="D726" t="s">
        <v>2014</v>
      </c>
      <c r="E726" t="s">
        <v>2015</v>
      </c>
      <c r="F726" t="s">
        <v>1771</v>
      </c>
      <c r="G726" t="s">
        <v>35</v>
      </c>
      <c r="H726" t="s">
        <v>2016</v>
      </c>
    </row>
    <row r="727" spans="1:8">
      <c r="A727">
        <f t="shared" si="11"/>
        <v>4</v>
      </c>
      <c r="B727">
        <v>55709</v>
      </c>
      <c r="C727">
        <v>55712</v>
      </c>
      <c r="D727" t="s">
        <v>2017</v>
      </c>
      <c r="E727" t="s">
        <v>2018</v>
      </c>
      <c r="F727" t="s">
        <v>1771</v>
      </c>
      <c r="G727" t="s">
        <v>35</v>
      </c>
      <c r="H727" t="s">
        <v>2019</v>
      </c>
    </row>
    <row r="728" spans="1:8">
      <c r="A728">
        <f t="shared" si="11"/>
        <v>4</v>
      </c>
      <c r="B728">
        <v>55713</v>
      </c>
      <c r="C728">
        <v>55716</v>
      </c>
      <c r="D728" t="s">
        <v>2020</v>
      </c>
      <c r="E728" t="s">
        <v>2021</v>
      </c>
      <c r="F728" t="s">
        <v>1771</v>
      </c>
      <c r="G728" t="s">
        <v>35</v>
      </c>
      <c r="H728" t="s">
        <v>2022</v>
      </c>
    </row>
    <row r="729" spans="1:8">
      <c r="A729">
        <f t="shared" si="11"/>
        <v>4</v>
      </c>
      <c r="B729">
        <v>55717</v>
      </c>
      <c r="C729">
        <v>55720</v>
      </c>
      <c r="D729" t="s">
        <v>2023</v>
      </c>
      <c r="E729" t="s">
        <v>2024</v>
      </c>
      <c r="F729" t="s">
        <v>1771</v>
      </c>
      <c r="G729" t="s">
        <v>35</v>
      </c>
      <c r="H729" t="s">
        <v>2025</v>
      </c>
    </row>
    <row r="730" spans="1:8">
      <c r="A730">
        <f t="shared" si="11"/>
        <v>4</v>
      </c>
      <c r="B730">
        <v>55721</v>
      </c>
      <c r="C730">
        <v>55724</v>
      </c>
      <c r="D730" t="s">
        <v>2026</v>
      </c>
      <c r="E730" t="s">
        <v>2024</v>
      </c>
      <c r="F730" t="s">
        <v>1771</v>
      </c>
      <c r="G730" t="s">
        <v>35</v>
      </c>
      <c r="H730" t="s">
        <v>2025</v>
      </c>
    </row>
    <row r="731" spans="1:8">
      <c r="A731">
        <f t="shared" si="11"/>
        <v>4</v>
      </c>
      <c r="B731">
        <v>55725</v>
      </c>
      <c r="C731">
        <v>55728</v>
      </c>
      <c r="D731" t="s">
        <v>2027</v>
      </c>
      <c r="E731" t="s">
        <v>2028</v>
      </c>
      <c r="F731" t="s">
        <v>1771</v>
      </c>
      <c r="G731" t="s">
        <v>35</v>
      </c>
      <c r="H731" t="s">
        <v>2029</v>
      </c>
    </row>
    <row r="732" spans="1:8">
      <c r="A732">
        <f t="shared" si="11"/>
        <v>4</v>
      </c>
      <c r="B732">
        <v>55729</v>
      </c>
      <c r="C732">
        <v>55732</v>
      </c>
      <c r="D732" t="s">
        <v>2030</v>
      </c>
      <c r="E732" t="s">
        <v>2031</v>
      </c>
      <c r="F732" t="s">
        <v>1771</v>
      </c>
      <c r="G732" t="s">
        <v>35</v>
      </c>
      <c r="H732" t="s">
        <v>2032</v>
      </c>
    </row>
    <row r="733" spans="1:8">
      <c r="A733">
        <f t="shared" si="11"/>
        <v>4</v>
      </c>
      <c r="B733">
        <v>55733</v>
      </c>
      <c r="C733">
        <v>55736</v>
      </c>
      <c r="D733" t="s">
        <v>2033</v>
      </c>
      <c r="E733" t="s">
        <v>2031</v>
      </c>
      <c r="F733" t="s">
        <v>1771</v>
      </c>
      <c r="G733" t="s">
        <v>35</v>
      </c>
      <c r="H733" t="s">
        <v>2032</v>
      </c>
    </row>
    <row r="734" spans="1:8">
      <c r="A734">
        <f t="shared" si="11"/>
        <v>4</v>
      </c>
      <c r="B734">
        <v>55737</v>
      </c>
      <c r="C734">
        <v>55740</v>
      </c>
      <c r="D734" t="s">
        <v>2034</v>
      </c>
      <c r="E734" t="s">
        <v>2035</v>
      </c>
      <c r="F734" t="s">
        <v>1771</v>
      </c>
      <c r="G734" t="s">
        <v>35</v>
      </c>
      <c r="H734" t="s">
        <v>2036</v>
      </c>
    </row>
    <row r="735" spans="1:8">
      <c r="A735">
        <f t="shared" si="11"/>
        <v>4</v>
      </c>
      <c r="B735">
        <v>55741</v>
      </c>
      <c r="C735">
        <v>55744</v>
      </c>
      <c r="D735" t="s">
        <v>2037</v>
      </c>
      <c r="E735" t="s">
        <v>2038</v>
      </c>
      <c r="F735" t="s">
        <v>1771</v>
      </c>
      <c r="G735" t="s">
        <v>35</v>
      </c>
      <c r="H735" t="s">
        <v>2039</v>
      </c>
    </row>
    <row r="736" spans="1:8">
      <c r="A736">
        <f t="shared" si="11"/>
        <v>4</v>
      </c>
      <c r="B736">
        <v>55745</v>
      </c>
      <c r="C736">
        <v>55748</v>
      </c>
      <c r="D736" t="s">
        <v>2040</v>
      </c>
      <c r="E736" t="s">
        <v>2041</v>
      </c>
      <c r="F736" t="s">
        <v>1771</v>
      </c>
      <c r="G736" t="s">
        <v>35</v>
      </c>
      <c r="H736" t="s">
        <v>2042</v>
      </c>
    </row>
    <row r="737" spans="1:8">
      <c r="A737">
        <f t="shared" si="11"/>
        <v>4</v>
      </c>
      <c r="B737">
        <v>55749</v>
      </c>
      <c r="C737">
        <v>55752</v>
      </c>
      <c r="D737" t="s">
        <v>2043</v>
      </c>
      <c r="E737" t="s">
        <v>2044</v>
      </c>
      <c r="F737" t="s">
        <v>1771</v>
      </c>
      <c r="G737" t="s">
        <v>35</v>
      </c>
      <c r="H737" t="s">
        <v>2042</v>
      </c>
    </row>
    <row r="738" spans="1:8">
      <c r="A738">
        <f t="shared" si="11"/>
        <v>4</v>
      </c>
      <c r="B738">
        <v>55753</v>
      </c>
      <c r="C738">
        <v>55756</v>
      </c>
      <c r="D738" t="s">
        <v>2045</v>
      </c>
      <c r="E738" t="s">
        <v>2046</v>
      </c>
      <c r="F738" t="s">
        <v>1771</v>
      </c>
      <c r="G738" t="s">
        <v>35</v>
      </c>
      <c r="H738" t="s">
        <v>2047</v>
      </c>
    </row>
    <row r="739" spans="1:8">
      <c r="A739">
        <f t="shared" si="11"/>
        <v>4</v>
      </c>
      <c r="B739">
        <v>55757</v>
      </c>
      <c r="C739">
        <v>55760</v>
      </c>
      <c r="D739" t="s">
        <v>2048</v>
      </c>
      <c r="E739" t="s">
        <v>2049</v>
      </c>
      <c r="F739" t="s">
        <v>1771</v>
      </c>
      <c r="G739" t="s">
        <v>35</v>
      </c>
      <c r="H739" t="s">
        <v>2050</v>
      </c>
    </row>
    <row r="740" spans="1:8">
      <c r="A740">
        <f t="shared" si="11"/>
        <v>4</v>
      </c>
      <c r="B740">
        <v>55761</v>
      </c>
      <c r="C740">
        <v>55764</v>
      </c>
      <c r="D740" t="s">
        <v>2051</v>
      </c>
      <c r="E740" t="s">
        <v>2052</v>
      </c>
      <c r="F740" t="s">
        <v>1771</v>
      </c>
      <c r="G740" t="s">
        <v>35</v>
      </c>
      <c r="H740" t="s">
        <v>2053</v>
      </c>
    </row>
    <row r="741" spans="1:8">
      <c r="A741">
        <f t="shared" si="11"/>
        <v>4</v>
      </c>
      <c r="B741">
        <v>55765</v>
      </c>
      <c r="C741">
        <v>55768</v>
      </c>
      <c r="D741" t="s">
        <v>2054</v>
      </c>
      <c r="E741" t="s">
        <v>2055</v>
      </c>
      <c r="F741" t="s">
        <v>1771</v>
      </c>
      <c r="G741" t="s">
        <v>35</v>
      </c>
      <c r="H741" t="s">
        <v>2053</v>
      </c>
    </row>
    <row r="742" spans="1:8">
      <c r="A742">
        <f t="shared" si="11"/>
        <v>4</v>
      </c>
      <c r="B742">
        <v>55769</v>
      </c>
      <c r="C742">
        <v>55772</v>
      </c>
      <c r="D742" t="s">
        <v>2056</v>
      </c>
      <c r="E742" t="s">
        <v>2057</v>
      </c>
      <c r="F742" t="s">
        <v>1771</v>
      </c>
      <c r="G742" t="s">
        <v>35</v>
      </c>
      <c r="H742" t="s">
        <v>2058</v>
      </c>
    </row>
    <row r="743" spans="1:8">
      <c r="A743">
        <f t="shared" si="11"/>
        <v>4</v>
      </c>
      <c r="B743">
        <v>55773</v>
      </c>
      <c r="C743">
        <v>55776</v>
      </c>
      <c r="D743" t="s">
        <v>2059</v>
      </c>
      <c r="E743" t="s">
        <v>2060</v>
      </c>
      <c r="F743" t="s">
        <v>1771</v>
      </c>
      <c r="G743" t="s">
        <v>35</v>
      </c>
      <c r="H743" t="s">
        <v>2061</v>
      </c>
    </row>
    <row r="744" spans="1:8">
      <c r="A744">
        <f t="shared" si="11"/>
        <v>4</v>
      </c>
      <c r="B744">
        <v>55777</v>
      </c>
      <c r="C744">
        <v>55780</v>
      </c>
      <c r="D744" t="s">
        <v>2062</v>
      </c>
      <c r="E744" t="s">
        <v>2063</v>
      </c>
      <c r="F744" t="s">
        <v>1771</v>
      </c>
      <c r="G744" t="s">
        <v>35</v>
      </c>
      <c r="H744" t="s">
        <v>2061</v>
      </c>
    </row>
    <row r="745" spans="1:8">
      <c r="A745">
        <f t="shared" si="11"/>
        <v>4</v>
      </c>
      <c r="B745">
        <v>55781</v>
      </c>
      <c r="C745">
        <v>55784</v>
      </c>
      <c r="D745" t="s">
        <v>2064</v>
      </c>
      <c r="E745" t="s">
        <v>2065</v>
      </c>
      <c r="F745" t="s">
        <v>1771</v>
      </c>
      <c r="G745" t="s">
        <v>35</v>
      </c>
      <c r="H745" t="s">
        <v>2061</v>
      </c>
    </row>
    <row r="746" spans="1:8">
      <c r="A746">
        <f t="shared" si="11"/>
        <v>4</v>
      </c>
      <c r="B746">
        <v>55785</v>
      </c>
      <c r="C746">
        <v>55788</v>
      </c>
      <c r="D746" t="s">
        <v>2066</v>
      </c>
      <c r="E746" t="s">
        <v>2067</v>
      </c>
      <c r="F746" t="s">
        <v>1771</v>
      </c>
      <c r="G746" t="s">
        <v>35</v>
      </c>
      <c r="H746" t="s">
        <v>2068</v>
      </c>
    </row>
    <row r="747" spans="1:8">
      <c r="A747">
        <f t="shared" si="11"/>
        <v>4</v>
      </c>
      <c r="B747">
        <v>55789</v>
      </c>
      <c r="C747">
        <v>55792</v>
      </c>
      <c r="D747" t="s">
        <v>2069</v>
      </c>
      <c r="E747" t="s">
        <v>2070</v>
      </c>
      <c r="F747" t="s">
        <v>1771</v>
      </c>
      <c r="G747" t="s">
        <v>35</v>
      </c>
      <c r="H747" t="s">
        <v>2071</v>
      </c>
    </row>
    <row r="748" spans="1:8">
      <c r="A748">
        <f t="shared" si="11"/>
        <v>4</v>
      </c>
      <c r="B748">
        <v>55793</v>
      </c>
      <c r="C748">
        <v>55796</v>
      </c>
      <c r="D748" t="s">
        <v>2072</v>
      </c>
      <c r="E748" t="s">
        <v>2073</v>
      </c>
      <c r="F748" t="s">
        <v>1771</v>
      </c>
      <c r="G748" t="s">
        <v>35</v>
      </c>
      <c r="H748" t="s">
        <v>2074</v>
      </c>
    </row>
    <row r="749" spans="1:8">
      <c r="A749">
        <f t="shared" si="11"/>
        <v>4</v>
      </c>
      <c r="B749">
        <v>55797</v>
      </c>
      <c r="C749">
        <v>55800</v>
      </c>
      <c r="D749" t="s">
        <v>2075</v>
      </c>
      <c r="E749" t="s">
        <v>2076</v>
      </c>
      <c r="F749" t="s">
        <v>1771</v>
      </c>
      <c r="G749" t="s">
        <v>35</v>
      </c>
      <c r="H749" t="s">
        <v>2074</v>
      </c>
    </row>
    <row r="750" spans="1:8">
      <c r="A750">
        <f t="shared" si="11"/>
        <v>4</v>
      </c>
      <c r="B750">
        <v>55801</v>
      </c>
      <c r="C750">
        <v>55804</v>
      </c>
      <c r="D750" t="s">
        <v>2077</v>
      </c>
      <c r="E750" t="s">
        <v>2078</v>
      </c>
      <c r="F750" t="s">
        <v>1771</v>
      </c>
      <c r="G750" t="s">
        <v>35</v>
      </c>
      <c r="H750" t="s">
        <v>2079</v>
      </c>
    </row>
    <row r="751" spans="1:8">
      <c r="A751">
        <f t="shared" si="11"/>
        <v>4</v>
      </c>
      <c r="B751">
        <v>55805</v>
      </c>
      <c r="C751">
        <v>55808</v>
      </c>
      <c r="D751" t="s">
        <v>2080</v>
      </c>
      <c r="E751" t="s">
        <v>2078</v>
      </c>
      <c r="F751" t="s">
        <v>1771</v>
      </c>
      <c r="G751" t="s">
        <v>35</v>
      </c>
      <c r="H751" t="s">
        <v>2079</v>
      </c>
    </row>
    <row r="752" spans="1:8">
      <c r="A752">
        <f t="shared" si="11"/>
        <v>4</v>
      </c>
      <c r="B752">
        <v>55809</v>
      </c>
      <c r="C752">
        <v>55812</v>
      </c>
      <c r="D752" t="s">
        <v>2081</v>
      </c>
      <c r="E752" t="s">
        <v>2082</v>
      </c>
      <c r="F752" t="s">
        <v>1771</v>
      </c>
      <c r="G752" t="s">
        <v>35</v>
      </c>
      <c r="H752" t="s">
        <v>2083</v>
      </c>
    </row>
    <row r="753" spans="1:8">
      <c r="A753">
        <f t="shared" si="11"/>
        <v>4</v>
      </c>
      <c r="B753">
        <v>55813</v>
      </c>
      <c r="C753">
        <v>55816</v>
      </c>
      <c r="D753" t="s">
        <v>2084</v>
      </c>
      <c r="E753" t="s">
        <v>2085</v>
      </c>
      <c r="F753" t="s">
        <v>1771</v>
      </c>
      <c r="G753" t="s">
        <v>35</v>
      </c>
      <c r="H753" t="s">
        <v>2086</v>
      </c>
    </row>
    <row r="754" spans="1:8">
      <c r="A754">
        <f t="shared" si="11"/>
        <v>4</v>
      </c>
      <c r="B754">
        <v>55817</v>
      </c>
      <c r="C754">
        <v>55820</v>
      </c>
      <c r="D754" t="s">
        <v>2087</v>
      </c>
      <c r="E754" t="s">
        <v>2088</v>
      </c>
      <c r="F754" t="s">
        <v>1771</v>
      </c>
      <c r="G754" t="s">
        <v>35</v>
      </c>
      <c r="H754" t="s">
        <v>2089</v>
      </c>
    </row>
    <row r="755" spans="1:8">
      <c r="A755">
        <f t="shared" si="11"/>
        <v>4</v>
      </c>
      <c r="B755">
        <v>55821</v>
      </c>
      <c r="C755">
        <v>55824</v>
      </c>
      <c r="D755" t="s">
        <v>2090</v>
      </c>
      <c r="E755" t="s">
        <v>2091</v>
      </c>
      <c r="F755" t="s">
        <v>1771</v>
      </c>
      <c r="G755" t="s">
        <v>35</v>
      </c>
      <c r="H755" t="s">
        <v>2092</v>
      </c>
    </row>
    <row r="756" spans="1:8">
      <c r="A756">
        <f t="shared" si="11"/>
        <v>4</v>
      </c>
      <c r="B756">
        <v>55825</v>
      </c>
      <c r="C756">
        <v>55828</v>
      </c>
      <c r="D756" t="s">
        <v>2093</v>
      </c>
      <c r="E756" t="s">
        <v>2094</v>
      </c>
      <c r="F756" t="s">
        <v>1771</v>
      </c>
      <c r="G756" t="s">
        <v>35</v>
      </c>
      <c r="H756" t="s">
        <v>2095</v>
      </c>
    </row>
    <row r="757" spans="1:8">
      <c r="A757">
        <f t="shared" si="11"/>
        <v>4</v>
      </c>
      <c r="B757">
        <v>55829</v>
      </c>
      <c r="C757">
        <v>55832</v>
      </c>
      <c r="D757" t="s">
        <v>2096</v>
      </c>
      <c r="E757" t="s">
        <v>2097</v>
      </c>
      <c r="F757" t="s">
        <v>1771</v>
      </c>
      <c r="G757" t="s">
        <v>35</v>
      </c>
      <c r="H757" t="s">
        <v>2098</v>
      </c>
    </row>
    <row r="758" spans="1:8">
      <c r="A758">
        <f t="shared" si="11"/>
        <v>4</v>
      </c>
      <c r="B758">
        <v>55833</v>
      </c>
      <c r="C758">
        <v>55836</v>
      </c>
      <c r="D758" t="s">
        <v>2099</v>
      </c>
      <c r="E758" t="s">
        <v>2100</v>
      </c>
      <c r="F758" t="s">
        <v>1771</v>
      </c>
      <c r="G758" t="s">
        <v>35</v>
      </c>
      <c r="H758" t="s">
        <v>2101</v>
      </c>
    </row>
    <row r="759" spans="1:8">
      <c r="A759">
        <f t="shared" si="11"/>
        <v>4</v>
      </c>
      <c r="B759">
        <v>55837</v>
      </c>
      <c r="C759">
        <v>55840</v>
      </c>
      <c r="D759" t="s">
        <v>2102</v>
      </c>
      <c r="E759" t="s">
        <v>2103</v>
      </c>
      <c r="F759" t="s">
        <v>1771</v>
      </c>
      <c r="G759" t="s">
        <v>35</v>
      </c>
      <c r="H759" t="s">
        <v>2101</v>
      </c>
    </row>
    <row r="760" spans="1:8">
      <c r="A760">
        <f t="shared" si="11"/>
        <v>4</v>
      </c>
      <c r="B760">
        <v>55841</v>
      </c>
      <c r="C760">
        <v>55844</v>
      </c>
      <c r="D760" t="s">
        <v>2104</v>
      </c>
      <c r="E760" t="s">
        <v>2105</v>
      </c>
      <c r="F760" t="s">
        <v>1771</v>
      </c>
      <c r="G760" t="s">
        <v>35</v>
      </c>
      <c r="H760" t="s">
        <v>2106</v>
      </c>
    </row>
    <row r="761" spans="1:8">
      <c r="A761">
        <f t="shared" si="11"/>
        <v>4</v>
      </c>
      <c r="B761">
        <v>55845</v>
      </c>
      <c r="C761">
        <v>55848</v>
      </c>
      <c r="D761" t="s">
        <v>2107</v>
      </c>
      <c r="E761" t="s">
        <v>2108</v>
      </c>
      <c r="F761" t="s">
        <v>1771</v>
      </c>
      <c r="G761" t="s">
        <v>35</v>
      </c>
      <c r="H761" t="s">
        <v>2106</v>
      </c>
    </row>
    <row r="762" spans="1:8">
      <c r="A762">
        <f t="shared" si="11"/>
        <v>4</v>
      </c>
      <c r="B762">
        <v>55849</v>
      </c>
      <c r="C762">
        <v>55852</v>
      </c>
      <c r="D762" t="s">
        <v>2109</v>
      </c>
      <c r="E762" t="s">
        <v>2110</v>
      </c>
      <c r="F762" t="s">
        <v>1771</v>
      </c>
      <c r="G762" t="s">
        <v>35</v>
      </c>
      <c r="H762" t="s">
        <v>2111</v>
      </c>
    </row>
    <row r="763" spans="1:8">
      <c r="A763">
        <f t="shared" si="11"/>
        <v>4</v>
      </c>
      <c r="B763">
        <v>55853</v>
      </c>
      <c r="C763">
        <v>55856</v>
      </c>
      <c r="D763" t="s">
        <v>2112</v>
      </c>
      <c r="E763" t="s">
        <v>2113</v>
      </c>
      <c r="F763" t="s">
        <v>1771</v>
      </c>
      <c r="G763" t="s">
        <v>35</v>
      </c>
      <c r="H763" t="s">
        <v>2114</v>
      </c>
    </row>
    <row r="764" spans="1:8">
      <c r="A764">
        <f t="shared" si="11"/>
        <v>4</v>
      </c>
      <c r="B764">
        <v>55857</v>
      </c>
      <c r="C764">
        <v>55860</v>
      </c>
      <c r="D764" t="s">
        <v>2115</v>
      </c>
      <c r="E764" t="s">
        <v>2116</v>
      </c>
      <c r="F764" t="s">
        <v>1771</v>
      </c>
      <c r="G764" t="s">
        <v>35</v>
      </c>
      <c r="H764" t="s">
        <v>2117</v>
      </c>
    </row>
    <row r="765" spans="1:8">
      <c r="A765">
        <f t="shared" si="11"/>
        <v>4</v>
      </c>
      <c r="B765">
        <v>55861</v>
      </c>
      <c r="C765">
        <v>55864</v>
      </c>
      <c r="D765" t="s">
        <v>2118</v>
      </c>
      <c r="E765" t="s">
        <v>2119</v>
      </c>
      <c r="F765" t="s">
        <v>1771</v>
      </c>
      <c r="G765" t="s">
        <v>35</v>
      </c>
      <c r="H765" t="s">
        <v>2117</v>
      </c>
    </row>
    <row r="766" spans="1:8">
      <c r="A766">
        <f t="shared" si="11"/>
        <v>4</v>
      </c>
      <c r="B766">
        <v>55865</v>
      </c>
      <c r="C766">
        <v>55868</v>
      </c>
      <c r="D766" t="s">
        <v>2120</v>
      </c>
      <c r="E766" t="s">
        <v>2121</v>
      </c>
      <c r="F766" t="s">
        <v>1771</v>
      </c>
      <c r="G766" t="s">
        <v>35</v>
      </c>
      <c r="H766" t="s">
        <v>2122</v>
      </c>
    </row>
    <row r="767" spans="1:8">
      <c r="A767">
        <f t="shared" si="11"/>
        <v>4</v>
      </c>
      <c r="B767">
        <v>55869</v>
      </c>
      <c r="C767">
        <v>55872</v>
      </c>
      <c r="D767" t="s">
        <v>2123</v>
      </c>
      <c r="E767" t="s">
        <v>2124</v>
      </c>
      <c r="F767" t="s">
        <v>1771</v>
      </c>
      <c r="G767" t="s">
        <v>35</v>
      </c>
      <c r="H767" t="s">
        <v>2125</v>
      </c>
    </row>
    <row r="768" spans="1:8">
      <c r="A768">
        <f t="shared" si="11"/>
        <v>4</v>
      </c>
      <c r="B768">
        <v>55873</v>
      </c>
      <c r="C768">
        <v>55876</v>
      </c>
      <c r="D768" t="s">
        <v>2126</v>
      </c>
      <c r="E768" t="s">
        <v>2127</v>
      </c>
      <c r="F768" t="s">
        <v>1771</v>
      </c>
      <c r="G768" t="s">
        <v>35</v>
      </c>
      <c r="H768" t="s">
        <v>2128</v>
      </c>
    </row>
    <row r="769" spans="1:8">
      <c r="A769">
        <f t="shared" si="11"/>
        <v>4</v>
      </c>
      <c r="B769">
        <v>55877</v>
      </c>
      <c r="C769">
        <v>55880</v>
      </c>
      <c r="D769" t="s">
        <v>2129</v>
      </c>
      <c r="E769" t="s">
        <v>2130</v>
      </c>
      <c r="F769" t="s">
        <v>1771</v>
      </c>
      <c r="G769" t="s">
        <v>35</v>
      </c>
      <c r="H769" t="s">
        <v>2131</v>
      </c>
    </row>
    <row r="770" spans="1:8">
      <c r="A770">
        <f t="shared" si="11"/>
        <v>4</v>
      </c>
      <c r="B770">
        <v>55881</v>
      </c>
      <c r="C770">
        <v>55884</v>
      </c>
      <c r="D770" t="s">
        <v>2132</v>
      </c>
      <c r="E770" t="s">
        <v>2133</v>
      </c>
      <c r="F770" t="s">
        <v>1771</v>
      </c>
      <c r="G770" t="s">
        <v>35</v>
      </c>
      <c r="H770" t="s">
        <v>2134</v>
      </c>
    </row>
    <row r="771" spans="1:8">
      <c r="A771">
        <f t="shared" ref="A771:A834" si="12">C771-B771+1</f>
        <v>4</v>
      </c>
      <c r="B771">
        <v>55885</v>
      </c>
      <c r="C771">
        <v>55888</v>
      </c>
      <c r="D771" t="s">
        <v>2135</v>
      </c>
      <c r="E771" t="s">
        <v>2136</v>
      </c>
      <c r="F771" t="s">
        <v>1771</v>
      </c>
      <c r="G771" t="s">
        <v>35</v>
      </c>
      <c r="H771" t="s">
        <v>2134</v>
      </c>
    </row>
    <row r="772" spans="1:8">
      <c r="A772">
        <f t="shared" si="12"/>
        <v>4</v>
      </c>
      <c r="B772">
        <v>55889</v>
      </c>
      <c r="C772">
        <v>55892</v>
      </c>
      <c r="D772" t="s">
        <v>2137</v>
      </c>
      <c r="E772" t="s">
        <v>2138</v>
      </c>
      <c r="F772" t="s">
        <v>1771</v>
      </c>
      <c r="G772" t="s">
        <v>35</v>
      </c>
      <c r="H772" t="s">
        <v>2139</v>
      </c>
    </row>
    <row r="773" spans="1:8">
      <c r="A773">
        <f t="shared" si="12"/>
        <v>4</v>
      </c>
      <c r="B773">
        <v>55893</v>
      </c>
      <c r="C773">
        <v>55896</v>
      </c>
      <c r="D773" t="s">
        <v>2140</v>
      </c>
      <c r="E773" t="s">
        <v>2141</v>
      </c>
      <c r="F773" t="s">
        <v>1771</v>
      </c>
      <c r="G773" t="s">
        <v>35</v>
      </c>
      <c r="H773" t="s">
        <v>2142</v>
      </c>
    </row>
    <row r="774" spans="1:8">
      <c r="A774">
        <f t="shared" si="12"/>
        <v>4</v>
      </c>
      <c r="B774">
        <v>55897</v>
      </c>
      <c r="C774">
        <v>55900</v>
      </c>
      <c r="D774" t="s">
        <v>2143</v>
      </c>
      <c r="E774" t="s">
        <v>2144</v>
      </c>
      <c r="F774" t="s">
        <v>1771</v>
      </c>
      <c r="G774" t="s">
        <v>35</v>
      </c>
      <c r="H774" t="s">
        <v>2142</v>
      </c>
    </row>
    <row r="775" spans="1:8">
      <c r="A775">
        <f t="shared" si="12"/>
        <v>4</v>
      </c>
      <c r="B775">
        <v>55901</v>
      </c>
      <c r="C775">
        <v>55904</v>
      </c>
      <c r="D775" t="s">
        <v>2145</v>
      </c>
      <c r="E775" t="s">
        <v>2146</v>
      </c>
      <c r="F775" t="s">
        <v>1771</v>
      </c>
      <c r="G775" t="s">
        <v>35</v>
      </c>
      <c r="H775" t="s">
        <v>2147</v>
      </c>
    </row>
    <row r="776" spans="1:8">
      <c r="A776">
        <f t="shared" si="12"/>
        <v>4</v>
      </c>
      <c r="B776">
        <v>55905</v>
      </c>
      <c r="C776">
        <v>55908</v>
      </c>
      <c r="D776" t="s">
        <v>2148</v>
      </c>
      <c r="E776" t="s">
        <v>2149</v>
      </c>
      <c r="F776" t="s">
        <v>1771</v>
      </c>
      <c r="G776" t="s">
        <v>35</v>
      </c>
      <c r="H776" t="s">
        <v>2150</v>
      </c>
    </row>
    <row r="777" spans="1:8">
      <c r="A777">
        <f t="shared" si="12"/>
        <v>4</v>
      </c>
      <c r="B777">
        <v>55909</v>
      </c>
      <c r="C777">
        <v>55912</v>
      </c>
      <c r="D777" t="s">
        <v>2151</v>
      </c>
      <c r="E777" t="s">
        <v>2152</v>
      </c>
      <c r="F777" t="s">
        <v>1771</v>
      </c>
      <c r="G777" t="s">
        <v>35</v>
      </c>
      <c r="H777" t="s">
        <v>2150</v>
      </c>
    </row>
    <row r="778" spans="1:8">
      <c r="A778">
        <f t="shared" si="12"/>
        <v>4</v>
      </c>
      <c r="B778">
        <v>55913</v>
      </c>
      <c r="C778">
        <v>55916</v>
      </c>
      <c r="D778" t="s">
        <v>2153</v>
      </c>
      <c r="E778" t="s">
        <v>2154</v>
      </c>
      <c r="F778" t="s">
        <v>1771</v>
      </c>
      <c r="G778" t="s">
        <v>35</v>
      </c>
      <c r="H778" t="s">
        <v>2150</v>
      </c>
    </row>
    <row r="779" spans="1:8">
      <c r="A779">
        <f t="shared" si="12"/>
        <v>4</v>
      </c>
      <c r="B779">
        <v>55917</v>
      </c>
      <c r="C779">
        <v>55920</v>
      </c>
      <c r="D779" t="s">
        <v>2155</v>
      </c>
      <c r="E779" t="s">
        <v>2156</v>
      </c>
      <c r="F779" t="s">
        <v>1771</v>
      </c>
      <c r="G779" t="s">
        <v>35</v>
      </c>
      <c r="H779" t="s">
        <v>2157</v>
      </c>
    </row>
    <row r="780" spans="1:8">
      <c r="A780">
        <f t="shared" si="12"/>
        <v>4</v>
      </c>
      <c r="B780">
        <v>55921</v>
      </c>
      <c r="C780">
        <v>55924</v>
      </c>
      <c r="D780" t="s">
        <v>2158</v>
      </c>
      <c r="E780" t="s">
        <v>2159</v>
      </c>
      <c r="F780" t="s">
        <v>1771</v>
      </c>
      <c r="G780" t="s">
        <v>35</v>
      </c>
      <c r="H780" t="s">
        <v>2160</v>
      </c>
    </row>
    <row r="781" spans="1:8">
      <c r="A781">
        <f t="shared" si="12"/>
        <v>4</v>
      </c>
      <c r="B781">
        <v>55925</v>
      </c>
      <c r="C781">
        <v>55928</v>
      </c>
      <c r="D781" t="s">
        <v>2161</v>
      </c>
      <c r="E781" t="s">
        <v>2162</v>
      </c>
      <c r="F781" t="s">
        <v>1771</v>
      </c>
      <c r="G781" t="s">
        <v>35</v>
      </c>
      <c r="H781" t="s">
        <v>2163</v>
      </c>
    </row>
    <row r="782" spans="1:8">
      <c r="A782">
        <f t="shared" si="12"/>
        <v>4</v>
      </c>
      <c r="B782">
        <v>55929</v>
      </c>
      <c r="C782">
        <v>55932</v>
      </c>
      <c r="D782" t="s">
        <v>2164</v>
      </c>
      <c r="E782" t="s">
        <v>2165</v>
      </c>
      <c r="F782" t="s">
        <v>1771</v>
      </c>
      <c r="G782" t="s">
        <v>35</v>
      </c>
      <c r="H782" t="s">
        <v>2166</v>
      </c>
    </row>
    <row r="783" spans="1:8">
      <c r="A783">
        <f t="shared" si="12"/>
        <v>4</v>
      </c>
      <c r="B783">
        <v>55933</v>
      </c>
      <c r="C783">
        <v>55936</v>
      </c>
      <c r="D783" t="s">
        <v>2167</v>
      </c>
      <c r="E783" t="s">
        <v>2168</v>
      </c>
      <c r="F783" t="s">
        <v>1771</v>
      </c>
      <c r="G783" t="s">
        <v>35</v>
      </c>
      <c r="H783" t="s">
        <v>2166</v>
      </c>
    </row>
    <row r="784" spans="1:8">
      <c r="A784">
        <f t="shared" si="12"/>
        <v>4</v>
      </c>
      <c r="B784">
        <v>55937</v>
      </c>
      <c r="C784">
        <v>55940</v>
      </c>
      <c r="D784" t="s">
        <v>2169</v>
      </c>
      <c r="E784" t="s">
        <v>2170</v>
      </c>
      <c r="F784" t="s">
        <v>1771</v>
      </c>
      <c r="G784" t="s">
        <v>35</v>
      </c>
      <c r="H784" t="s">
        <v>2171</v>
      </c>
    </row>
    <row r="785" spans="1:8">
      <c r="A785">
        <f t="shared" si="12"/>
        <v>4</v>
      </c>
      <c r="B785">
        <v>55941</v>
      </c>
      <c r="C785">
        <v>55944</v>
      </c>
      <c r="D785" t="s">
        <v>2172</v>
      </c>
      <c r="E785" t="s">
        <v>2173</v>
      </c>
      <c r="F785" t="s">
        <v>1771</v>
      </c>
      <c r="G785" t="s">
        <v>35</v>
      </c>
      <c r="H785" t="s">
        <v>2174</v>
      </c>
    </row>
    <row r="786" spans="1:8">
      <c r="A786">
        <f t="shared" si="12"/>
        <v>4</v>
      </c>
      <c r="B786">
        <v>55945</v>
      </c>
      <c r="C786">
        <v>55948</v>
      </c>
      <c r="D786" t="s">
        <v>2175</v>
      </c>
      <c r="E786" t="s">
        <v>2176</v>
      </c>
      <c r="F786" t="s">
        <v>1771</v>
      </c>
      <c r="G786" t="s">
        <v>35</v>
      </c>
      <c r="H786" t="s">
        <v>2174</v>
      </c>
    </row>
    <row r="787" spans="1:8">
      <c r="A787">
        <f t="shared" si="12"/>
        <v>4</v>
      </c>
      <c r="B787">
        <v>55949</v>
      </c>
      <c r="C787">
        <v>55952</v>
      </c>
      <c r="D787" t="s">
        <v>2177</v>
      </c>
      <c r="E787" t="s">
        <v>2178</v>
      </c>
      <c r="F787" t="s">
        <v>1771</v>
      </c>
      <c r="G787" t="s">
        <v>35</v>
      </c>
      <c r="H787" t="s">
        <v>2179</v>
      </c>
    </row>
    <row r="788" spans="1:8">
      <c r="A788">
        <f t="shared" si="12"/>
        <v>4</v>
      </c>
      <c r="B788">
        <v>55953</v>
      </c>
      <c r="C788">
        <v>55956</v>
      </c>
      <c r="D788" t="s">
        <v>2180</v>
      </c>
      <c r="E788" t="s">
        <v>2181</v>
      </c>
      <c r="F788" t="s">
        <v>1771</v>
      </c>
      <c r="G788" t="s">
        <v>35</v>
      </c>
      <c r="H788" t="s">
        <v>2179</v>
      </c>
    </row>
    <row r="789" spans="1:8">
      <c r="A789">
        <f t="shared" si="12"/>
        <v>4</v>
      </c>
      <c r="B789">
        <v>55957</v>
      </c>
      <c r="C789">
        <v>55960</v>
      </c>
      <c r="D789" t="s">
        <v>2182</v>
      </c>
      <c r="E789" t="s">
        <v>2183</v>
      </c>
      <c r="F789" t="s">
        <v>1771</v>
      </c>
      <c r="G789" t="s">
        <v>35</v>
      </c>
      <c r="H789" t="s">
        <v>2179</v>
      </c>
    </row>
    <row r="790" spans="1:8">
      <c r="A790">
        <f t="shared" si="12"/>
        <v>4</v>
      </c>
      <c r="B790">
        <v>55961</v>
      </c>
      <c r="C790">
        <v>55964</v>
      </c>
      <c r="D790" t="s">
        <v>2184</v>
      </c>
      <c r="E790" t="s">
        <v>2185</v>
      </c>
      <c r="F790" t="s">
        <v>1771</v>
      </c>
      <c r="G790" t="s">
        <v>35</v>
      </c>
      <c r="H790" t="s">
        <v>2179</v>
      </c>
    </row>
    <row r="791" spans="1:8">
      <c r="A791">
        <f t="shared" si="12"/>
        <v>4</v>
      </c>
      <c r="B791">
        <v>55965</v>
      </c>
      <c r="C791">
        <v>55968</v>
      </c>
      <c r="D791" t="s">
        <v>2186</v>
      </c>
      <c r="E791" t="s">
        <v>2185</v>
      </c>
      <c r="F791" t="s">
        <v>1771</v>
      </c>
      <c r="G791" t="s">
        <v>35</v>
      </c>
      <c r="H791" t="s">
        <v>2179</v>
      </c>
    </row>
    <row r="792" spans="1:8">
      <c r="A792">
        <f t="shared" si="12"/>
        <v>4</v>
      </c>
      <c r="B792">
        <v>55969</v>
      </c>
      <c r="C792">
        <v>55972</v>
      </c>
      <c r="D792" t="s">
        <v>2187</v>
      </c>
      <c r="E792" t="s">
        <v>2185</v>
      </c>
      <c r="F792" t="s">
        <v>1771</v>
      </c>
      <c r="G792" t="s">
        <v>35</v>
      </c>
      <c r="H792" t="s">
        <v>2179</v>
      </c>
    </row>
    <row r="793" spans="1:8">
      <c r="A793">
        <f t="shared" si="12"/>
        <v>4</v>
      </c>
      <c r="B793">
        <v>55973</v>
      </c>
      <c r="C793">
        <v>55976</v>
      </c>
      <c r="D793" t="s">
        <v>2188</v>
      </c>
      <c r="E793" t="s">
        <v>2189</v>
      </c>
      <c r="F793" t="s">
        <v>1771</v>
      </c>
      <c r="G793" t="s">
        <v>35</v>
      </c>
      <c r="H793" t="s">
        <v>2190</v>
      </c>
    </row>
    <row r="794" spans="1:8">
      <c r="A794">
        <f t="shared" si="12"/>
        <v>4</v>
      </c>
      <c r="B794">
        <v>55977</v>
      </c>
      <c r="C794">
        <v>55980</v>
      </c>
      <c r="D794" t="s">
        <v>2191</v>
      </c>
      <c r="E794" t="s">
        <v>2192</v>
      </c>
      <c r="F794" t="s">
        <v>1771</v>
      </c>
      <c r="G794" t="s">
        <v>35</v>
      </c>
      <c r="H794" t="s">
        <v>2190</v>
      </c>
    </row>
    <row r="795" spans="1:8">
      <c r="A795">
        <f t="shared" si="12"/>
        <v>4</v>
      </c>
      <c r="B795">
        <v>55981</v>
      </c>
      <c r="C795">
        <v>55984</v>
      </c>
      <c r="D795" t="s">
        <v>2193</v>
      </c>
      <c r="E795" t="s">
        <v>2194</v>
      </c>
      <c r="F795" t="s">
        <v>1771</v>
      </c>
      <c r="G795" t="s">
        <v>35</v>
      </c>
      <c r="H795" t="s">
        <v>2195</v>
      </c>
    </row>
    <row r="796" spans="1:8">
      <c r="A796">
        <f t="shared" si="12"/>
        <v>4</v>
      </c>
      <c r="B796">
        <v>55985</v>
      </c>
      <c r="C796">
        <v>55988</v>
      </c>
      <c r="D796" t="s">
        <v>2196</v>
      </c>
      <c r="E796" t="s">
        <v>2197</v>
      </c>
      <c r="F796" t="s">
        <v>1771</v>
      </c>
      <c r="G796" t="s">
        <v>35</v>
      </c>
      <c r="H796" t="s">
        <v>2198</v>
      </c>
    </row>
    <row r="797" spans="1:8">
      <c r="A797">
        <f t="shared" si="12"/>
        <v>4</v>
      </c>
      <c r="B797">
        <v>55989</v>
      </c>
      <c r="C797">
        <v>55992</v>
      </c>
      <c r="D797" t="s">
        <v>2199</v>
      </c>
      <c r="E797" t="s">
        <v>2200</v>
      </c>
      <c r="F797" t="s">
        <v>1771</v>
      </c>
      <c r="G797" t="s">
        <v>35</v>
      </c>
      <c r="H797" t="s">
        <v>2201</v>
      </c>
    </row>
    <row r="798" spans="1:8">
      <c r="A798">
        <f t="shared" si="12"/>
        <v>4</v>
      </c>
      <c r="B798">
        <v>55993</v>
      </c>
      <c r="C798">
        <v>55996</v>
      </c>
      <c r="D798" t="s">
        <v>2202</v>
      </c>
      <c r="E798" t="s">
        <v>2203</v>
      </c>
      <c r="F798" t="s">
        <v>1771</v>
      </c>
      <c r="G798" t="s">
        <v>35</v>
      </c>
      <c r="H798" t="s">
        <v>2204</v>
      </c>
    </row>
    <row r="799" spans="1:8">
      <c r="A799">
        <f t="shared" si="12"/>
        <v>4</v>
      </c>
      <c r="B799">
        <v>55997</v>
      </c>
      <c r="C799">
        <v>56000</v>
      </c>
      <c r="D799" t="s">
        <v>2205</v>
      </c>
      <c r="E799" t="s">
        <v>2206</v>
      </c>
      <c r="F799" t="s">
        <v>1771</v>
      </c>
      <c r="G799" t="s">
        <v>35</v>
      </c>
      <c r="H799" t="s">
        <v>2207</v>
      </c>
    </row>
    <row r="800" spans="1:8">
      <c r="A800">
        <f t="shared" si="12"/>
        <v>4</v>
      </c>
      <c r="B800">
        <v>56001</v>
      </c>
      <c r="C800">
        <v>56004</v>
      </c>
      <c r="D800" t="s">
        <v>2208</v>
      </c>
      <c r="E800" t="s">
        <v>2209</v>
      </c>
      <c r="F800" t="s">
        <v>1771</v>
      </c>
      <c r="G800" t="s">
        <v>35</v>
      </c>
      <c r="H800" t="s">
        <v>2210</v>
      </c>
    </row>
    <row r="801" spans="1:8">
      <c r="A801">
        <f t="shared" si="12"/>
        <v>4</v>
      </c>
      <c r="B801">
        <v>56005</v>
      </c>
      <c r="C801">
        <v>56008</v>
      </c>
      <c r="D801" t="s">
        <v>2211</v>
      </c>
      <c r="E801" t="s">
        <v>2212</v>
      </c>
      <c r="F801" t="s">
        <v>1771</v>
      </c>
      <c r="G801" t="s">
        <v>35</v>
      </c>
      <c r="H801" t="s">
        <v>2213</v>
      </c>
    </row>
    <row r="802" spans="1:8">
      <c r="A802">
        <f t="shared" si="12"/>
        <v>4</v>
      </c>
      <c r="B802">
        <v>56009</v>
      </c>
      <c r="C802">
        <v>56012</v>
      </c>
      <c r="D802" t="s">
        <v>2214</v>
      </c>
      <c r="E802" t="s">
        <v>2212</v>
      </c>
      <c r="F802" t="s">
        <v>1771</v>
      </c>
      <c r="G802" t="s">
        <v>35</v>
      </c>
      <c r="H802" t="s">
        <v>2213</v>
      </c>
    </row>
    <row r="803" spans="1:8">
      <c r="A803">
        <f t="shared" si="12"/>
        <v>4</v>
      </c>
      <c r="B803">
        <v>56013</v>
      </c>
      <c r="C803">
        <v>56016</v>
      </c>
      <c r="D803" t="s">
        <v>2215</v>
      </c>
      <c r="E803" t="s">
        <v>2216</v>
      </c>
      <c r="F803" t="s">
        <v>1771</v>
      </c>
      <c r="G803" t="s">
        <v>35</v>
      </c>
      <c r="H803" t="s">
        <v>2217</v>
      </c>
    </row>
    <row r="804" spans="1:8">
      <c r="A804">
        <f t="shared" si="12"/>
        <v>4</v>
      </c>
      <c r="B804">
        <v>56017</v>
      </c>
      <c r="C804">
        <v>56020</v>
      </c>
      <c r="D804" t="s">
        <v>2218</v>
      </c>
      <c r="E804" t="s">
        <v>2219</v>
      </c>
      <c r="F804" t="s">
        <v>1771</v>
      </c>
      <c r="G804" t="s">
        <v>35</v>
      </c>
      <c r="H804" t="s">
        <v>2220</v>
      </c>
    </row>
    <row r="805" spans="1:8">
      <c r="A805">
        <f t="shared" si="12"/>
        <v>4</v>
      </c>
      <c r="B805">
        <v>56021</v>
      </c>
      <c r="C805">
        <v>56024</v>
      </c>
      <c r="D805" t="s">
        <v>2221</v>
      </c>
      <c r="E805" t="s">
        <v>2222</v>
      </c>
      <c r="F805" t="s">
        <v>1771</v>
      </c>
      <c r="G805" t="s">
        <v>35</v>
      </c>
      <c r="H805" t="s">
        <v>2223</v>
      </c>
    </row>
    <row r="806" spans="1:8">
      <c r="A806">
        <f t="shared" si="12"/>
        <v>4</v>
      </c>
      <c r="B806">
        <v>56025</v>
      </c>
      <c r="C806">
        <v>56028</v>
      </c>
      <c r="D806" t="s">
        <v>2224</v>
      </c>
      <c r="E806" t="s">
        <v>2225</v>
      </c>
      <c r="F806" t="s">
        <v>1771</v>
      </c>
      <c r="G806" t="s">
        <v>35</v>
      </c>
      <c r="H806" t="s">
        <v>2226</v>
      </c>
    </row>
    <row r="807" spans="1:8">
      <c r="A807">
        <f t="shared" si="12"/>
        <v>4</v>
      </c>
      <c r="B807">
        <v>56029</v>
      </c>
      <c r="C807">
        <v>56032</v>
      </c>
      <c r="D807" t="s">
        <v>2227</v>
      </c>
      <c r="E807" t="s">
        <v>2228</v>
      </c>
      <c r="F807" t="s">
        <v>1771</v>
      </c>
      <c r="G807" t="s">
        <v>35</v>
      </c>
      <c r="H807" t="s">
        <v>2229</v>
      </c>
    </row>
    <row r="808" spans="1:8">
      <c r="A808">
        <f t="shared" si="12"/>
        <v>4</v>
      </c>
      <c r="B808">
        <v>56033</v>
      </c>
      <c r="C808">
        <v>56036</v>
      </c>
      <c r="D808" t="s">
        <v>2230</v>
      </c>
      <c r="E808" t="s">
        <v>2231</v>
      </c>
      <c r="F808" t="s">
        <v>1771</v>
      </c>
      <c r="G808" t="s">
        <v>35</v>
      </c>
      <c r="H808" t="s">
        <v>2229</v>
      </c>
    </row>
    <row r="809" spans="1:8">
      <c r="A809">
        <f t="shared" si="12"/>
        <v>4</v>
      </c>
      <c r="B809">
        <v>56037</v>
      </c>
      <c r="C809">
        <v>56040</v>
      </c>
      <c r="D809" t="s">
        <v>2232</v>
      </c>
      <c r="E809" t="s">
        <v>2233</v>
      </c>
      <c r="F809" t="s">
        <v>1771</v>
      </c>
      <c r="G809" t="s">
        <v>35</v>
      </c>
      <c r="H809" t="s">
        <v>2229</v>
      </c>
    </row>
    <row r="810" spans="1:8">
      <c r="A810">
        <f t="shared" si="12"/>
        <v>4</v>
      </c>
      <c r="B810">
        <v>56041</v>
      </c>
      <c r="C810">
        <v>56044</v>
      </c>
      <c r="D810" t="s">
        <v>2234</v>
      </c>
      <c r="E810" t="s">
        <v>2235</v>
      </c>
      <c r="F810" t="s">
        <v>1771</v>
      </c>
      <c r="G810" t="s">
        <v>35</v>
      </c>
      <c r="H810" t="s">
        <v>2236</v>
      </c>
    </row>
    <row r="811" spans="1:8">
      <c r="A811">
        <f t="shared" si="12"/>
        <v>4</v>
      </c>
      <c r="B811">
        <v>56045</v>
      </c>
      <c r="C811">
        <v>56048</v>
      </c>
      <c r="D811" t="s">
        <v>2237</v>
      </c>
      <c r="E811" t="s">
        <v>2238</v>
      </c>
      <c r="F811" t="s">
        <v>1771</v>
      </c>
      <c r="G811" t="s">
        <v>35</v>
      </c>
      <c r="H811" t="s">
        <v>2239</v>
      </c>
    </row>
    <row r="812" spans="1:8">
      <c r="A812">
        <f t="shared" si="12"/>
        <v>4</v>
      </c>
      <c r="B812">
        <v>56049</v>
      </c>
      <c r="C812">
        <v>56052</v>
      </c>
      <c r="D812" t="s">
        <v>2240</v>
      </c>
      <c r="E812" t="s">
        <v>2241</v>
      </c>
      <c r="F812" t="s">
        <v>1771</v>
      </c>
      <c r="G812" t="s">
        <v>35</v>
      </c>
      <c r="H812" t="s">
        <v>2242</v>
      </c>
    </row>
    <row r="813" spans="1:8">
      <c r="A813">
        <f t="shared" si="12"/>
        <v>4</v>
      </c>
      <c r="B813">
        <v>56053</v>
      </c>
      <c r="C813">
        <v>56056</v>
      </c>
      <c r="D813" t="s">
        <v>2243</v>
      </c>
      <c r="E813" t="s">
        <v>2244</v>
      </c>
      <c r="F813" t="s">
        <v>1771</v>
      </c>
      <c r="G813" t="s">
        <v>35</v>
      </c>
      <c r="H813" t="s">
        <v>2242</v>
      </c>
    </row>
    <row r="814" spans="1:8">
      <c r="A814">
        <f t="shared" si="12"/>
        <v>4</v>
      </c>
      <c r="B814">
        <v>56057</v>
      </c>
      <c r="C814">
        <v>56060</v>
      </c>
      <c r="D814" t="s">
        <v>2245</v>
      </c>
      <c r="E814" t="s">
        <v>2246</v>
      </c>
      <c r="F814" t="s">
        <v>1771</v>
      </c>
      <c r="G814" t="s">
        <v>35</v>
      </c>
      <c r="H814" t="s">
        <v>2247</v>
      </c>
    </row>
    <row r="815" spans="1:8">
      <c r="A815">
        <f t="shared" si="12"/>
        <v>4</v>
      </c>
      <c r="B815">
        <v>56061</v>
      </c>
      <c r="C815">
        <v>56064</v>
      </c>
      <c r="D815" t="s">
        <v>2248</v>
      </c>
      <c r="E815" t="s">
        <v>2249</v>
      </c>
      <c r="F815" t="s">
        <v>1771</v>
      </c>
      <c r="G815" t="s">
        <v>35</v>
      </c>
      <c r="H815" t="s">
        <v>2250</v>
      </c>
    </row>
    <row r="816" spans="1:8">
      <c r="A816">
        <f t="shared" si="12"/>
        <v>4</v>
      </c>
      <c r="B816">
        <v>56065</v>
      </c>
      <c r="C816">
        <v>56068</v>
      </c>
      <c r="D816" t="s">
        <v>2251</v>
      </c>
      <c r="E816" t="s">
        <v>2252</v>
      </c>
      <c r="F816" t="s">
        <v>1771</v>
      </c>
      <c r="G816" t="s">
        <v>35</v>
      </c>
      <c r="H816" t="s">
        <v>2253</v>
      </c>
    </row>
    <row r="817" spans="1:8">
      <c r="A817">
        <f t="shared" si="12"/>
        <v>4</v>
      </c>
      <c r="B817">
        <v>56069</v>
      </c>
      <c r="C817">
        <v>56072</v>
      </c>
      <c r="D817" t="s">
        <v>2254</v>
      </c>
      <c r="E817" t="s">
        <v>2255</v>
      </c>
      <c r="F817" t="s">
        <v>1771</v>
      </c>
      <c r="G817" t="s">
        <v>35</v>
      </c>
      <c r="H817" t="s">
        <v>2253</v>
      </c>
    </row>
    <row r="818" spans="1:8">
      <c r="A818">
        <f t="shared" si="12"/>
        <v>4</v>
      </c>
      <c r="B818">
        <v>56073</v>
      </c>
      <c r="C818">
        <v>56076</v>
      </c>
      <c r="D818" t="s">
        <v>2256</v>
      </c>
      <c r="E818" t="s">
        <v>2257</v>
      </c>
      <c r="F818" t="s">
        <v>1771</v>
      </c>
      <c r="G818" t="s">
        <v>35</v>
      </c>
      <c r="H818" t="s">
        <v>2258</v>
      </c>
    </row>
    <row r="819" spans="1:8">
      <c r="A819">
        <f t="shared" si="12"/>
        <v>4</v>
      </c>
      <c r="B819">
        <v>56077</v>
      </c>
      <c r="C819">
        <v>56080</v>
      </c>
      <c r="D819" t="s">
        <v>2259</v>
      </c>
      <c r="E819" t="s">
        <v>2260</v>
      </c>
      <c r="F819" t="s">
        <v>1771</v>
      </c>
      <c r="G819" t="s">
        <v>35</v>
      </c>
      <c r="H819" t="s">
        <v>2261</v>
      </c>
    </row>
    <row r="820" spans="1:8">
      <c r="A820">
        <f t="shared" si="12"/>
        <v>4</v>
      </c>
      <c r="B820">
        <v>56081</v>
      </c>
      <c r="C820">
        <v>56084</v>
      </c>
      <c r="D820" t="s">
        <v>2262</v>
      </c>
      <c r="E820" t="s">
        <v>2263</v>
      </c>
      <c r="F820" t="s">
        <v>1771</v>
      </c>
      <c r="G820" t="s">
        <v>35</v>
      </c>
      <c r="H820" t="s">
        <v>2264</v>
      </c>
    </row>
    <row r="821" spans="1:8">
      <c r="A821">
        <f t="shared" si="12"/>
        <v>4</v>
      </c>
      <c r="B821">
        <v>56085</v>
      </c>
      <c r="C821">
        <v>56088</v>
      </c>
      <c r="D821" t="s">
        <v>2265</v>
      </c>
      <c r="E821" t="s">
        <v>2266</v>
      </c>
      <c r="F821" t="s">
        <v>1771</v>
      </c>
      <c r="G821" t="s">
        <v>35</v>
      </c>
      <c r="H821" t="s">
        <v>2267</v>
      </c>
    </row>
    <row r="822" spans="1:8">
      <c r="A822">
        <f t="shared" si="12"/>
        <v>4</v>
      </c>
      <c r="B822">
        <v>56089</v>
      </c>
      <c r="C822">
        <v>56092</v>
      </c>
      <c r="D822" t="s">
        <v>2268</v>
      </c>
      <c r="E822" t="s">
        <v>2269</v>
      </c>
      <c r="F822" t="s">
        <v>1771</v>
      </c>
      <c r="G822" t="s">
        <v>35</v>
      </c>
      <c r="H822" t="s">
        <v>2270</v>
      </c>
    </row>
    <row r="823" spans="1:8">
      <c r="A823">
        <f t="shared" si="12"/>
        <v>4</v>
      </c>
      <c r="B823">
        <v>56093</v>
      </c>
      <c r="C823">
        <v>56096</v>
      </c>
      <c r="D823" t="s">
        <v>2271</v>
      </c>
      <c r="E823" t="s">
        <v>2272</v>
      </c>
      <c r="F823" t="s">
        <v>1771</v>
      </c>
      <c r="G823" t="s">
        <v>35</v>
      </c>
      <c r="H823" t="s">
        <v>2273</v>
      </c>
    </row>
    <row r="824" spans="1:8">
      <c r="A824">
        <f t="shared" si="12"/>
        <v>4</v>
      </c>
      <c r="B824">
        <v>56097</v>
      </c>
      <c r="C824">
        <v>56100</v>
      </c>
      <c r="D824" t="s">
        <v>2274</v>
      </c>
      <c r="E824" t="s">
        <v>2275</v>
      </c>
      <c r="F824" t="s">
        <v>1771</v>
      </c>
      <c r="G824" t="s">
        <v>35</v>
      </c>
      <c r="H824" t="s">
        <v>2273</v>
      </c>
    </row>
    <row r="825" spans="1:8">
      <c r="A825">
        <f t="shared" si="12"/>
        <v>4</v>
      </c>
      <c r="B825">
        <v>56101</v>
      </c>
      <c r="C825">
        <v>56104</v>
      </c>
      <c r="D825" t="s">
        <v>2276</v>
      </c>
      <c r="E825" t="s">
        <v>2277</v>
      </c>
      <c r="F825" t="s">
        <v>1771</v>
      </c>
      <c r="G825" t="s">
        <v>35</v>
      </c>
      <c r="H825" t="s">
        <v>2273</v>
      </c>
    </row>
    <row r="826" spans="1:8">
      <c r="A826">
        <f t="shared" si="12"/>
        <v>4</v>
      </c>
      <c r="B826">
        <v>56105</v>
      </c>
      <c r="C826">
        <v>56108</v>
      </c>
      <c r="D826" t="s">
        <v>2278</v>
      </c>
      <c r="E826" t="s">
        <v>2279</v>
      </c>
      <c r="F826" t="s">
        <v>1771</v>
      </c>
      <c r="G826" t="s">
        <v>35</v>
      </c>
      <c r="H826" t="s">
        <v>2273</v>
      </c>
    </row>
    <row r="827" spans="1:8">
      <c r="A827">
        <f t="shared" si="12"/>
        <v>4</v>
      </c>
      <c r="B827">
        <v>56109</v>
      </c>
      <c r="C827">
        <v>56112</v>
      </c>
      <c r="D827" t="s">
        <v>2280</v>
      </c>
      <c r="E827" t="s">
        <v>2281</v>
      </c>
      <c r="F827" t="s">
        <v>1771</v>
      </c>
      <c r="G827" t="s">
        <v>35</v>
      </c>
      <c r="H827" t="s">
        <v>2273</v>
      </c>
    </row>
    <row r="828" spans="1:8">
      <c r="A828">
        <f t="shared" si="12"/>
        <v>4</v>
      </c>
      <c r="B828">
        <v>56113</v>
      </c>
      <c r="C828">
        <v>56116</v>
      </c>
      <c r="D828" t="s">
        <v>2282</v>
      </c>
      <c r="E828" t="s">
        <v>2283</v>
      </c>
      <c r="F828" t="s">
        <v>1771</v>
      </c>
      <c r="G828" t="s">
        <v>35</v>
      </c>
      <c r="H828" t="s">
        <v>2273</v>
      </c>
    </row>
    <row r="829" spans="1:8">
      <c r="A829">
        <f t="shared" si="12"/>
        <v>4</v>
      </c>
      <c r="B829">
        <v>56117</v>
      </c>
      <c r="C829">
        <v>56120</v>
      </c>
      <c r="D829" t="s">
        <v>2284</v>
      </c>
      <c r="E829" t="s">
        <v>2285</v>
      </c>
      <c r="F829" t="s">
        <v>1771</v>
      </c>
      <c r="G829" t="s">
        <v>35</v>
      </c>
      <c r="H829" t="s">
        <v>2286</v>
      </c>
    </row>
    <row r="830" spans="1:8">
      <c r="A830">
        <f t="shared" si="12"/>
        <v>4</v>
      </c>
      <c r="B830">
        <v>56121</v>
      </c>
      <c r="C830">
        <v>56124</v>
      </c>
      <c r="D830" t="s">
        <v>2287</v>
      </c>
      <c r="E830" t="s">
        <v>2288</v>
      </c>
      <c r="F830" t="s">
        <v>1771</v>
      </c>
      <c r="G830" t="s">
        <v>35</v>
      </c>
      <c r="H830" t="s">
        <v>2289</v>
      </c>
    </row>
    <row r="831" spans="1:8">
      <c r="A831">
        <f t="shared" si="12"/>
        <v>4</v>
      </c>
      <c r="B831">
        <v>56125</v>
      </c>
      <c r="C831">
        <v>56128</v>
      </c>
      <c r="D831" t="s">
        <v>2290</v>
      </c>
      <c r="E831" t="s">
        <v>2291</v>
      </c>
      <c r="F831" t="s">
        <v>1771</v>
      </c>
      <c r="G831" t="s">
        <v>35</v>
      </c>
      <c r="H831" t="s">
        <v>2292</v>
      </c>
    </row>
    <row r="832" spans="1:8">
      <c r="A832">
        <f t="shared" si="12"/>
        <v>4</v>
      </c>
      <c r="B832">
        <v>56129</v>
      </c>
      <c r="C832">
        <v>56132</v>
      </c>
      <c r="D832" t="s">
        <v>2293</v>
      </c>
      <c r="E832" t="s">
        <v>2294</v>
      </c>
      <c r="F832" t="s">
        <v>1771</v>
      </c>
      <c r="G832" t="s">
        <v>35</v>
      </c>
      <c r="H832" t="s">
        <v>2295</v>
      </c>
    </row>
    <row r="833" spans="1:8">
      <c r="A833">
        <f t="shared" si="12"/>
        <v>4</v>
      </c>
      <c r="B833">
        <v>56133</v>
      </c>
      <c r="C833">
        <v>56136</v>
      </c>
      <c r="D833" t="s">
        <v>2296</v>
      </c>
      <c r="E833" t="s">
        <v>2297</v>
      </c>
      <c r="F833" t="s">
        <v>1771</v>
      </c>
      <c r="G833" t="s">
        <v>35</v>
      </c>
      <c r="H833" t="s">
        <v>2298</v>
      </c>
    </row>
    <row r="834" spans="1:8">
      <c r="A834">
        <f t="shared" si="12"/>
        <v>4</v>
      </c>
      <c r="B834">
        <v>56137</v>
      </c>
      <c r="C834">
        <v>56140</v>
      </c>
      <c r="D834" t="s">
        <v>2299</v>
      </c>
      <c r="E834" t="s">
        <v>2300</v>
      </c>
      <c r="F834" t="s">
        <v>1771</v>
      </c>
      <c r="G834" t="s">
        <v>35</v>
      </c>
      <c r="H834" t="s">
        <v>2301</v>
      </c>
    </row>
    <row r="835" spans="1:8">
      <c r="A835">
        <f t="shared" ref="A835:A898" si="13">C835-B835+1</f>
        <v>4</v>
      </c>
      <c r="B835">
        <v>56141</v>
      </c>
      <c r="C835">
        <v>56144</v>
      </c>
      <c r="D835" t="s">
        <v>2302</v>
      </c>
      <c r="E835" t="s">
        <v>2303</v>
      </c>
      <c r="F835" t="s">
        <v>1771</v>
      </c>
      <c r="G835" t="s">
        <v>35</v>
      </c>
      <c r="H835" t="s">
        <v>2304</v>
      </c>
    </row>
    <row r="836" spans="1:8">
      <c r="A836">
        <f t="shared" si="13"/>
        <v>4</v>
      </c>
      <c r="B836">
        <v>56145</v>
      </c>
      <c r="C836">
        <v>56148</v>
      </c>
      <c r="D836" t="s">
        <v>2305</v>
      </c>
      <c r="E836" t="s">
        <v>2306</v>
      </c>
      <c r="F836" t="s">
        <v>1771</v>
      </c>
      <c r="G836" t="s">
        <v>35</v>
      </c>
      <c r="H836" t="s">
        <v>2304</v>
      </c>
    </row>
    <row r="837" spans="1:8">
      <c r="A837">
        <f t="shared" si="13"/>
        <v>4</v>
      </c>
      <c r="B837">
        <v>56149</v>
      </c>
      <c r="C837">
        <v>56152</v>
      </c>
      <c r="D837" t="s">
        <v>2307</v>
      </c>
      <c r="E837" t="s">
        <v>2308</v>
      </c>
      <c r="F837" t="s">
        <v>1771</v>
      </c>
      <c r="G837" t="s">
        <v>35</v>
      </c>
      <c r="H837" t="s">
        <v>2309</v>
      </c>
    </row>
    <row r="838" spans="1:8">
      <c r="A838">
        <f t="shared" si="13"/>
        <v>4</v>
      </c>
      <c r="B838">
        <v>56153</v>
      </c>
      <c r="C838">
        <v>56156</v>
      </c>
      <c r="D838" t="s">
        <v>2310</v>
      </c>
      <c r="E838" t="s">
        <v>2311</v>
      </c>
      <c r="F838" t="s">
        <v>1771</v>
      </c>
      <c r="G838" t="s">
        <v>35</v>
      </c>
      <c r="H838" t="s">
        <v>2312</v>
      </c>
    </row>
    <row r="839" spans="1:8">
      <c r="A839">
        <f t="shared" si="13"/>
        <v>4</v>
      </c>
      <c r="B839">
        <v>56157</v>
      </c>
      <c r="C839">
        <v>56160</v>
      </c>
      <c r="D839" t="s">
        <v>2313</v>
      </c>
      <c r="E839" t="s">
        <v>2314</v>
      </c>
      <c r="F839" t="s">
        <v>1771</v>
      </c>
      <c r="G839" t="s">
        <v>35</v>
      </c>
      <c r="H839" t="s">
        <v>2315</v>
      </c>
    </row>
    <row r="840" spans="1:8">
      <c r="A840">
        <f t="shared" si="13"/>
        <v>4</v>
      </c>
      <c r="B840">
        <v>56161</v>
      </c>
      <c r="C840">
        <v>56164</v>
      </c>
      <c r="D840" t="s">
        <v>2316</v>
      </c>
      <c r="E840" t="s">
        <v>2317</v>
      </c>
      <c r="F840" t="s">
        <v>2318</v>
      </c>
      <c r="G840" t="s">
        <v>35</v>
      </c>
      <c r="H840" t="s">
        <v>2319</v>
      </c>
    </row>
    <row r="841" spans="1:8">
      <c r="A841">
        <f t="shared" si="13"/>
        <v>4</v>
      </c>
      <c r="B841">
        <v>56165</v>
      </c>
      <c r="C841">
        <v>56168</v>
      </c>
      <c r="D841" t="s">
        <v>2320</v>
      </c>
      <c r="E841" t="s">
        <v>2321</v>
      </c>
      <c r="F841" t="s">
        <v>1771</v>
      </c>
      <c r="G841" t="s">
        <v>35</v>
      </c>
      <c r="H841" t="s">
        <v>2322</v>
      </c>
    </row>
    <row r="842" spans="1:8">
      <c r="A842">
        <f t="shared" si="13"/>
        <v>4</v>
      </c>
      <c r="B842">
        <v>56169</v>
      </c>
      <c r="C842">
        <v>56172</v>
      </c>
      <c r="D842" t="s">
        <v>2323</v>
      </c>
      <c r="E842" t="s">
        <v>2324</v>
      </c>
      <c r="F842" t="s">
        <v>1771</v>
      </c>
      <c r="G842" t="s">
        <v>35</v>
      </c>
      <c r="H842" t="s">
        <v>2325</v>
      </c>
    </row>
    <row r="843" spans="1:8">
      <c r="A843">
        <f t="shared" si="13"/>
        <v>4</v>
      </c>
      <c r="B843">
        <v>56173</v>
      </c>
      <c r="C843">
        <v>56176</v>
      </c>
      <c r="D843" t="s">
        <v>2326</v>
      </c>
      <c r="E843" t="s">
        <v>2327</v>
      </c>
      <c r="F843" t="s">
        <v>1771</v>
      </c>
      <c r="G843" t="s">
        <v>35</v>
      </c>
      <c r="H843" t="s">
        <v>2328</v>
      </c>
    </row>
    <row r="844" spans="1:8">
      <c r="A844">
        <f t="shared" si="13"/>
        <v>4</v>
      </c>
      <c r="B844">
        <v>56177</v>
      </c>
      <c r="C844">
        <v>56180</v>
      </c>
      <c r="D844" t="s">
        <v>2329</v>
      </c>
      <c r="E844" t="s">
        <v>2330</v>
      </c>
      <c r="F844" t="s">
        <v>1771</v>
      </c>
      <c r="G844" t="s">
        <v>35</v>
      </c>
      <c r="H844" t="s">
        <v>2328</v>
      </c>
    </row>
    <row r="845" spans="1:8">
      <c r="A845">
        <f t="shared" si="13"/>
        <v>4</v>
      </c>
      <c r="B845">
        <v>56181</v>
      </c>
      <c r="C845">
        <v>56184</v>
      </c>
      <c r="D845" t="s">
        <v>2331</v>
      </c>
      <c r="E845" t="s">
        <v>2332</v>
      </c>
      <c r="F845" t="s">
        <v>1771</v>
      </c>
      <c r="G845" t="s">
        <v>35</v>
      </c>
      <c r="H845" t="s">
        <v>2333</v>
      </c>
    </row>
    <row r="846" spans="1:8">
      <c r="A846">
        <f t="shared" si="13"/>
        <v>4</v>
      </c>
      <c r="B846">
        <v>56185</v>
      </c>
      <c r="C846">
        <v>56188</v>
      </c>
      <c r="D846" t="s">
        <v>2334</v>
      </c>
      <c r="E846" t="s">
        <v>2335</v>
      </c>
      <c r="F846" t="s">
        <v>1771</v>
      </c>
      <c r="G846" t="s">
        <v>35</v>
      </c>
      <c r="H846" t="s">
        <v>2333</v>
      </c>
    </row>
    <row r="847" spans="1:8">
      <c r="A847">
        <f t="shared" si="13"/>
        <v>4</v>
      </c>
      <c r="B847">
        <v>56189</v>
      </c>
      <c r="C847">
        <v>56192</v>
      </c>
      <c r="D847" t="s">
        <v>2336</v>
      </c>
      <c r="E847" t="s">
        <v>2337</v>
      </c>
      <c r="F847" t="s">
        <v>1771</v>
      </c>
      <c r="G847" t="s">
        <v>35</v>
      </c>
      <c r="H847" t="s">
        <v>2338</v>
      </c>
    </row>
    <row r="848" spans="1:8">
      <c r="A848">
        <f t="shared" si="13"/>
        <v>4</v>
      </c>
      <c r="B848">
        <v>56193</v>
      </c>
      <c r="C848">
        <v>56196</v>
      </c>
      <c r="D848" t="s">
        <v>2339</v>
      </c>
      <c r="E848" t="s">
        <v>2340</v>
      </c>
      <c r="F848" t="s">
        <v>1771</v>
      </c>
      <c r="G848" t="s">
        <v>35</v>
      </c>
      <c r="H848" t="s">
        <v>2341</v>
      </c>
    </row>
    <row r="849" spans="1:8">
      <c r="A849">
        <f t="shared" si="13"/>
        <v>4</v>
      </c>
      <c r="B849">
        <v>56197</v>
      </c>
      <c r="C849">
        <v>56200</v>
      </c>
      <c r="D849" t="s">
        <v>2342</v>
      </c>
      <c r="E849" t="s">
        <v>2343</v>
      </c>
      <c r="F849" t="s">
        <v>1771</v>
      </c>
      <c r="G849" t="s">
        <v>35</v>
      </c>
      <c r="H849" t="s">
        <v>2344</v>
      </c>
    </row>
    <row r="850" spans="1:8">
      <c r="A850">
        <f t="shared" si="13"/>
        <v>4</v>
      </c>
      <c r="B850">
        <v>56201</v>
      </c>
      <c r="C850">
        <v>56204</v>
      </c>
      <c r="D850" t="s">
        <v>2345</v>
      </c>
      <c r="E850" t="s">
        <v>2346</v>
      </c>
      <c r="F850" t="s">
        <v>1771</v>
      </c>
      <c r="G850" t="s">
        <v>35</v>
      </c>
      <c r="H850" t="s">
        <v>2347</v>
      </c>
    </row>
    <row r="851" spans="1:8">
      <c r="A851">
        <f t="shared" si="13"/>
        <v>4</v>
      </c>
      <c r="B851">
        <v>56205</v>
      </c>
      <c r="C851">
        <v>56208</v>
      </c>
      <c r="D851" t="s">
        <v>2348</v>
      </c>
      <c r="E851" t="s">
        <v>2349</v>
      </c>
      <c r="F851" t="s">
        <v>1771</v>
      </c>
      <c r="G851" t="s">
        <v>35</v>
      </c>
      <c r="H851" t="s">
        <v>2350</v>
      </c>
    </row>
    <row r="852" spans="1:8">
      <c r="A852">
        <f t="shared" si="13"/>
        <v>4</v>
      </c>
      <c r="B852">
        <v>56209</v>
      </c>
      <c r="C852">
        <v>56212</v>
      </c>
      <c r="D852" t="s">
        <v>2351</v>
      </c>
      <c r="E852" t="s">
        <v>2352</v>
      </c>
      <c r="F852" t="s">
        <v>1771</v>
      </c>
      <c r="G852" t="s">
        <v>35</v>
      </c>
      <c r="H852" t="s">
        <v>2353</v>
      </c>
    </row>
    <row r="853" spans="1:8">
      <c r="A853">
        <f t="shared" si="13"/>
        <v>4</v>
      </c>
      <c r="B853">
        <v>56213</v>
      </c>
      <c r="C853">
        <v>56216</v>
      </c>
      <c r="D853" t="s">
        <v>2354</v>
      </c>
      <c r="E853" t="s">
        <v>2355</v>
      </c>
      <c r="F853" t="s">
        <v>1771</v>
      </c>
      <c r="G853" t="s">
        <v>35</v>
      </c>
      <c r="H853" t="s">
        <v>2356</v>
      </c>
    </row>
    <row r="854" spans="1:8">
      <c r="A854">
        <f t="shared" si="13"/>
        <v>4</v>
      </c>
      <c r="B854">
        <v>56217</v>
      </c>
      <c r="C854">
        <v>56220</v>
      </c>
      <c r="D854" t="s">
        <v>2357</v>
      </c>
      <c r="E854" t="s">
        <v>2358</v>
      </c>
      <c r="F854" t="s">
        <v>1771</v>
      </c>
      <c r="G854" t="s">
        <v>35</v>
      </c>
      <c r="H854" t="s">
        <v>2356</v>
      </c>
    </row>
    <row r="855" spans="1:8">
      <c r="A855">
        <f t="shared" si="13"/>
        <v>4</v>
      </c>
      <c r="B855">
        <v>56221</v>
      </c>
      <c r="C855">
        <v>56224</v>
      </c>
      <c r="D855" t="s">
        <v>2359</v>
      </c>
      <c r="E855" t="s">
        <v>2360</v>
      </c>
      <c r="F855" t="s">
        <v>1793</v>
      </c>
      <c r="G855" t="s">
        <v>35</v>
      </c>
      <c r="H855" t="s">
        <v>2356</v>
      </c>
    </row>
    <row r="856" spans="1:8">
      <c r="A856">
        <f t="shared" si="13"/>
        <v>4</v>
      </c>
      <c r="B856">
        <v>56225</v>
      </c>
      <c r="C856">
        <v>56228</v>
      </c>
      <c r="D856" t="s">
        <v>2361</v>
      </c>
      <c r="E856" t="s">
        <v>2362</v>
      </c>
      <c r="F856" t="s">
        <v>1771</v>
      </c>
      <c r="G856" t="s">
        <v>35</v>
      </c>
      <c r="H856" t="s">
        <v>2363</v>
      </c>
    </row>
    <row r="857" spans="1:8">
      <c r="A857">
        <f t="shared" si="13"/>
        <v>4</v>
      </c>
      <c r="B857">
        <v>56229</v>
      </c>
      <c r="C857">
        <v>56232</v>
      </c>
      <c r="D857" t="s">
        <v>2364</v>
      </c>
      <c r="E857" t="s">
        <v>2365</v>
      </c>
      <c r="F857" t="s">
        <v>1771</v>
      </c>
      <c r="G857" t="s">
        <v>35</v>
      </c>
      <c r="H857" t="s">
        <v>2366</v>
      </c>
    </row>
    <row r="858" spans="1:8">
      <c r="A858">
        <f t="shared" si="13"/>
        <v>4</v>
      </c>
      <c r="B858">
        <v>56233</v>
      </c>
      <c r="C858">
        <v>56236</v>
      </c>
      <c r="D858" t="s">
        <v>2367</v>
      </c>
      <c r="E858" t="s">
        <v>2368</v>
      </c>
      <c r="F858" t="s">
        <v>1771</v>
      </c>
      <c r="G858" t="s">
        <v>35</v>
      </c>
      <c r="H858" t="s">
        <v>2369</v>
      </c>
    </row>
    <row r="859" spans="1:8">
      <c r="A859">
        <f t="shared" si="13"/>
        <v>4</v>
      </c>
      <c r="B859">
        <v>56237</v>
      </c>
      <c r="C859">
        <v>56240</v>
      </c>
      <c r="D859" t="s">
        <v>2370</v>
      </c>
      <c r="E859" t="s">
        <v>2371</v>
      </c>
      <c r="F859" t="s">
        <v>1771</v>
      </c>
      <c r="G859" t="s">
        <v>35</v>
      </c>
      <c r="H859" t="s">
        <v>2369</v>
      </c>
    </row>
    <row r="860" spans="1:8">
      <c r="A860">
        <f t="shared" si="13"/>
        <v>4</v>
      </c>
      <c r="B860">
        <v>56241</v>
      </c>
      <c r="C860">
        <v>56244</v>
      </c>
      <c r="D860" t="s">
        <v>2372</v>
      </c>
      <c r="E860" t="s">
        <v>2373</v>
      </c>
      <c r="F860" t="s">
        <v>1771</v>
      </c>
      <c r="G860" t="s">
        <v>35</v>
      </c>
      <c r="H860" t="s">
        <v>2374</v>
      </c>
    </row>
    <row r="861" spans="1:8">
      <c r="A861">
        <f t="shared" si="13"/>
        <v>4</v>
      </c>
      <c r="B861">
        <v>56245</v>
      </c>
      <c r="C861">
        <v>56248</v>
      </c>
      <c r="D861" t="s">
        <v>2375</v>
      </c>
      <c r="E861" t="s">
        <v>2376</v>
      </c>
      <c r="F861" t="s">
        <v>1771</v>
      </c>
      <c r="G861" t="s">
        <v>35</v>
      </c>
      <c r="H861" t="s">
        <v>2377</v>
      </c>
    </row>
    <row r="862" spans="1:8">
      <c r="A862">
        <f t="shared" si="13"/>
        <v>4</v>
      </c>
      <c r="B862">
        <v>56249</v>
      </c>
      <c r="C862">
        <v>56252</v>
      </c>
      <c r="D862" t="s">
        <v>2378</v>
      </c>
      <c r="E862" t="s">
        <v>2379</v>
      </c>
      <c r="F862" t="s">
        <v>1771</v>
      </c>
      <c r="G862" t="s">
        <v>35</v>
      </c>
      <c r="H862" t="s">
        <v>2380</v>
      </c>
    </row>
    <row r="863" spans="1:8">
      <c r="A863">
        <f t="shared" si="13"/>
        <v>4</v>
      </c>
      <c r="B863">
        <v>56253</v>
      </c>
      <c r="C863">
        <v>56256</v>
      </c>
      <c r="D863" t="s">
        <v>2381</v>
      </c>
      <c r="E863" t="s">
        <v>2382</v>
      </c>
      <c r="F863" t="s">
        <v>1771</v>
      </c>
      <c r="G863" t="s">
        <v>35</v>
      </c>
      <c r="H863" t="s">
        <v>2380</v>
      </c>
    </row>
    <row r="864" spans="1:8">
      <c r="A864">
        <f t="shared" si="13"/>
        <v>4</v>
      </c>
      <c r="B864">
        <v>56257</v>
      </c>
      <c r="C864">
        <v>56260</v>
      </c>
      <c r="D864" t="s">
        <v>2383</v>
      </c>
      <c r="E864" t="s">
        <v>2384</v>
      </c>
      <c r="F864" t="s">
        <v>1771</v>
      </c>
      <c r="G864" t="s">
        <v>35</v>
      </c>
      <c r="H864" t="s">
        <v>2385</v>
      </c>
    </row>
    <row r="865" spans="1:8">
      <c r="A865">
        <f t="shared" si="13"/>
        <v>4</v>
      </c>
      <c r="B865">
        <v>56261</v>
      </c>
      <c r="C865">
        <v>56264</v>
      </c>
      <c r="D865" t="s">
        <v>2386</v>
      </c>
      <c r="E865" t="s">
        <v>2387</v>
      </c>
      <c r="F865" t="s">
        <v>1771</v>
      </c>
      <c r="G865" t="s">
        <v>35</v>
      </c>
      <c r="H865" t="s">
        <v>2385</v>
      </c>
    </row>
    <row r="866" spans="1:8">
      <c r="A866">
        <f t="shared" si="13"/>
        <v>4</v>
      </c>
      <c r="B866">
        <v>56265</v>
      </c>
      <c r="C866">
        <v>56268</v>
      </c>
      <c r="D866" t="s">
        <v>2388</v>
      </c>
      <c r="E866" t="s">
        <v>2389</v>
      </c>
      <c r="F866" t="s">
        <v>1771</v>
      </c>
      <c r="G866" t="s">
        <v>35</v>
      </c>
      <c r="H866" t="s">
        <v>2390</v>
      </c>
    </row>
    <row r="867" spans="1:8">
      <c r="A867">
        <f t="shared" si="13"/>
        <v>4</v>
      </c>
      <c r="B867">
        <v>56269</v>
      </c>
      <c r="C867">
        <v>56272</v>
      </c>
      <c r="D867" t="s">
        <v>2391</v>
      </c>
      <c r="E867" t="s">
        <v>2392</v>
      </c>
      <c r="F867" t="s">
        <v>1771</v>
      </c>
      <c r="G867" t="s">
        <v>35</v>
      </c>
      <c r="H867" t="s">
        <v>2390</v>
      </c>
    </row>
    <row r="868" spans="1:8">
      <c r="A868">
        <f t="shared" si="13"/>
        <v>4</v>
      </c>
      <c r="B868">
        <v>56273</v>
      </c>
      <c r="C868">
        <v>56276</v>
      </c>
      <c r="D868" t="s">
        <v>2393</v>
      </c>
      <c r="E868" t="s">
        <v>2394</v>
      </c>
      <c r="F868" t="s">
        <v>1771</v>
      </c>
      <c r="G868" t="s">
        <v>35</v>
      </c>
      <c r="H868" t="s">
        <v>2395</v>
      </c>
    </row>
    <row r="869" spans="1:8">
      <c r="A869">
        <f t="shared" si="13"/>
        <v>4</v>
      </c>
      <c r="B869">
        <v>56277</v>
      </c>
      <c r="C869">
        <v>56280</v>
      </c>
      <c r="D869" t="s">
        <v>2396</v>
      </c>
      <c r="E869" t="s">
        <v>2397</v>
      </c>
      <c r="F869" t="s">
        <v>1771</v>
      </c>
      <c r="G869" t="s">
        <v>35</v>
      </c>
      <c r="H869" t="s">
        <v>2395</v>
      </c>
    </row>
    <row r="870" spans="1:8">
      <c r="A870">
        <f t="shared" si="13"/>
        <v>4</v>
      </c>
      <c r="B870">
        <v>56281</v>
      </c>
      <c r="C870">
        <v>56284</v>
      </c>
      <c r="D870" t="s">
        <v>2398</v>
      </c>
      <c r="E870" t="s">
        <v>2399</v>
      </c>
      <c r="F870" t="s">
        <v>1771</v>
      </c>
      <c r="G870" t="s">
        <v>35</v>
      </c>
      <c r="H870" t="s">
        <v>2400</v>
      </c>
    </row>
    <row r="871" spans="1:8">
      <c r="A871">
        <f t="shared" si="13"/>
        <v>4</v>
      </c>
      <c r="B871">
        <v>56285</v>
      </c>
      <c r="C871">
        <v>56288</v>
      </c>
      <c r="D871" t="s">
        <v>2401</v>
      </c>
      <c r="E871" t="s">
        <v>2402</v>
      </c>
      <c r="F871" t="s">
        <v>1771</v>
      </c>
      <c r="G871" t="s">
        <v>35</v>
      </c>
      <c r="H871" t="s">
        <v>2403</v>
      </c>
    </row>
    <row r="872" spans="1:8">
      <c r="A872">
        <f t="shared" si="13"/>
        <v>4</v>
      </c>
      <c r="B872">
        <v>56289</v>
      </c>
      <c r="C872">
        <v>56292</v>
      </c>
      <c r="D872" t="s">
        <v>2404</v>
      </c>
      <c r="E872" t="s">
        <v>2405</v>
      </c>
      <c r="F872" t="s">
        <v>1771</v>
      </c>
      <c r="G872" t="s">
        <v>35</v>
      </c>
      <c r="H872" t="s">
        <v>2406</v>
      </c>
    </row>
    <row r="873" spans="1:8">
      <c r="A873">
        <f t="shared" si="13"/>
        <v>4</v>
      </c>
      <c r="B873">
        <v>56293</v>
      </c>
      <c r="C873">
        <v>56296</v>
      </c>
      <c r="D873" t="s">
        <v>2407</v>
      </c>
      <c r="E873" t="s">
        <v>2408</v>
      </c>
      <c r="F873" t="s">
        <v>1771</v>
      </c>
      <c r="G873" t="s">
        <v>35</v>
      </c>
      <c r="H873" t="s">
        <v>2406</v>
      </c>
    </row>
    <row r="874" spans="1:8">
      <c r="A874">
        <f t="shared" si="13"/>
        <v>4</v>
      </c>
      <c r="B874">
        <v>56297</v>
      </c>
      <c r="C874">
        <v>56300</v>
      </c>
      <c r="D874" t="s">
        <v>2409</v>
      </c>
      <c r="E874" t="s">
        <v>2410</v>
      </c>
      <c r="F874" t="s">
        <v>1771</v>
      </c>
      <c r="G874" t="s">
        <v>35</v>
      </c>
      <c r="H874" t="s">
        <v>2411</v>
      </c>
    </row>
    <row r="875" spans="1:8">
      <c r="A875">
        <f t="shared" si="13"/>
        <v>4</v>
      </c>
      <c r="B875">
        <v>56301</v>
      </c>
      <c r="C875">
        <v>56304</v>
      </c>
      <c r="D875" t="s">
        <v>2412</v>
      </c>
      <c r="E875" t="s">
        <v>2413</v>
      </c>
      <c r="F875" t="s">
        <v>1771</v>
      </c>
      <c r="G875" t="s">
        <v>35</v>
      </c>
      <c r="H875" t="s">
        <v>2411</v>
      </c>
    </row>
    <row r="876" spans="1:8">
      <c r="A876">
        <f t="shared" si="13"/>
        <v>4</v>
      </c>
      <c r="B876">
        <v>56305</v>
      </c>
      <c r="C876">
        <v>56308</v>
      </c>
      <c r="D876" t="s">
        <v>2414</v>
      </c>
      <c r="E876" t="s">
        <v>2415</v>
      </c>
      <c r="F876" t="s">
        <v>1771</v>
      </c>
      <c r="G876" t="s">
        <v>35</v>
      </c>
      <c r="H876" t="s">
        <v>2411</v>
      </c>
    </row>
    <row r="877" spans="1:8">
      <c r="A877">
        <f t="shared" si="13"/>
        <v>4</v>
      </c>
      <c r="B877">
        <v>56309</v>
      </c>
      <c r="C877">
        <v>56312</v>
      </c>
      <c r="D877" t="s">
        <v>2416</v>
      </c>
      <c r="E877" t="s">
        <v>2417</v>
      </c>
      <c r="F877" t="s">
        <v>1771</v>
      </c>
      <c r="G877" t="s">
        <v>35</v>
      </c>
      <c r="H877" t="s">
        <v>2418</v>
      </c>
    </row>
    <row r="878" spans="1:8">
      <c r="A878">
        <f t="shared" si="13"/>
        <v>4</v>
      </c>
      <c r="B878">
        <v>56313</v>
      </c>
      <c r="C878">
        <v>56316</v>
      </c>
      <c r="D878" t="s">
        <v>2419</v>
      </c>
      <c r="E878" t="s">
        <v>2420</v>
      </c>
      <c r="F878" t="s">
        <v>1771</v>
      </c>
      <c r="G878" t="s">
        <v>35</v>
      </c>
      <c r="H878" t="s">
        <v>2421</v>
      </c>
    </row>
    <row r="879" spans="1:8">
      <c r="A879">
        <f t="shared" si="13"/>
        <v>4</v>
      </c>
      <c r="B879">
        <v>56317</v>
      </c>
      <c r="C879">
        <v>56320</v>
      </c>
      <c r="D879" t="s">
        <v>2422</v>
      </c>
      <c r="E879" t="s">
        <v>2423</v>
      </c>
      <c r="F879" t="s">
        <v>1771</v>
      </c>
      <c r="G879" t="s">
        <v>35</v>
      </c>
      <c r="H879" t="s">
        <v>2424</v>
      </c>
    </row>
    <row r="880" spans="1:8">
      <c r="A880">
        <f t="shared" si="13"/>
        <v>4</v>
      </c>
      <c r="B880">
        <v>56321</v>
      </c>
      <c r="C880">
        <v>56324</v>
      </c>
      <c r="D880" t="s">
        <v>2425</v>
      </c>
      <c r="E880" t="s">
        <v>2426</v>
      </c>
      <c r="F880" t="s">
        <v>1771</v>
      </c>
      <c r="G880" t="s">
        <v>35</v>
      </c>
      <c r="H880" t="s">
        <v>2427</v>
      </c>
    </row>
    <row r="881" spans="1:8">
      <c r="A881">
        <f t="shared" si="13"/>
        <v>4</v>
      </c>
      <c r="B881">
        <v>56325</v>
      </c>
      <c r="C881">
        <v>56328</v>
      </c>
      <c r="D881" t="s">
        <v>2428</v>
      </c>
      <c r="E881" t="s">
        <v>2429</v>
      </c>
      <c r="F881" t="s">
        <v>1771</v>
      </c>
      <c r="G881" t="s">
        <v>35</v>
      </c>
      <c r="H881" t="s">
        <v>2430</v>
      </c>
    </row>
    <row r="882" spans="1:8">
      <c r="A882">
        <f t="shared" si="13"/>
        <v>4</v>
      </c>
      <c r="B882">
        <v>56329</v>
      </c>
      <c r="C882">
        <v>56332</v>
      </c>
      <c r="D882" t="s">
        <v>2431</v>
      </c>
      <c r="E882" t="s">
        <v>2432</v>
      </c>
      <c r="F882" t="s">
        <v>1771</v>
      </c>
      <c r="G882" t="s">
        <v>35</v>
      </c>
      <c r="H882" t="s">
        <v>2433</v>
      </c>
    </row>
    <row r="883" spans="1:8">
      <c r="A883">
        <f t="shared" si="13"/>
        <v>4</v>
      </c>
      <c r="B883">
        <v>56333</v>
      </c>
      <c r="C883">
        <v>56336</v>
      </c>
      <c r="D883" t="s">
        <v>2434</v>
      </c>
      <c r="E883" t="s">
        <v>2435</v>
      </c>
      <c r="F883" t="s">
        <v>1771</v>
      </c>
      <c r="G883" t="s">
        <v>35</v>
      </c>
      <c r="H883" t="s">
        <v>2436</v>
      </c>
    </row>
    <row r="884" spans="1:8">
      <c r="A884">
        <f t="shared" si="13"/>
        <v>4</v>
      </c>
      <c r="B884">
        <v>56337</v>
      </c>
      <c r="C884">
        <v>56340</v>
      </c>
      <c r="D884" t="s">
        <v>2437</v>
      </c>
      <c r="E884" t="s">
        <v>2438</v>
      </c>
      <c r="F884" t="s">
        <v>1771</v>
      </c>
      <c r="G884" t="s">
        <v>35</v>
      </c>
      <c r="H884" t="s">
        <v>2439</v>
      </c>
    </row>
    <row r="885" spans="1:8">
      <c r="A885">
        <f t="shared" si="13"/>
        <v>4</v>
      </c>
      <c r="B885">
        <v>56341</v>
      </c>
      <c r="C885">
        <v>56344</v>
      </c>
      <c r="D885" t="s">
        <v>2440</v>
      </c>
      <c r="E885" t="s">
        <v>2441</v>
      </c>
      <c r="F885" t="s">
        <v>1771</v>
      </c>
      <c r="G885" t="s">
        <v>35</v>
      </c>
      <c r="H885" t="s">
        <v>2442</v>
      </c>
    </row>
    <row r="886" spans="1:8">
      <c r="A886">
        <f t="shared" si="13"/>
        <v>4</v>
      </c>
      <c r="B886">
        <v>56345</v>
      </c>
      <c r="C886">
        <v>56348</v>
      </c>
      <c r="D886" t="s">
        <v>2443</v>
      </c>
      <c r="E886" t="s">
        <v>2444</v>
      </c>
      <c r="F886" t="s">
        <v>1771</v>
      </c>
      <c r="G886" t="s">
        <v>35</v>
      </c>
      <c r="H886" t="s">
        <v>2445</v>
      </c>
    </row>
    <row r="887" spans="1:8">
      <c r="A887">
        <f t="shared" si="13"/>
        <v>4</v>
      </c>
      <c r="B887">
        <v>56349</v>
      </c>
      <c r="C887">
        <v>56352</v>
      </c>
      <c r="D887" t="s">
        <v>2446</v>
      </c>
      <c r="E887" t="s">
        <v>2447</v>
      </c>
      <c r="F887" t="s">
        <v>1771</v>
      </c>
      <c r="G887" t="s">
        <v>35</v>
      </c>
      <c r="H887" t="s">
        <v>2445</v>
      </c>
    </row>
    <row r="888" spans="1:8">
      <c r="A888">
        <f t="shared" si="13"/>
        <v>4</v>
      </c>
      <c r="B888">
        <v>56353</v>
      </c>
      <c r="C888">
        <v>56356</v>
      </c>
      <c r="D888" t="s">
        <v>2448</v>
      </c>
      <c r="E888" t="s">
        <v>2449</v>
      </c>
      <c r="F888" t="s">
        <v>1771</v>
      </c>
      <c r="G888" t="s">
        <v>35</v>
      </c>
      <c r="H888" t="s">
        <v>2450</v>
      </c>
    </row>
    <row r="889" spans="1:8">
      <c r="A889">
        <f t="shared" si="13"/>
        <v>4</v>
      </c>
      <c r="B889">
        <v>56357</v>
      </c>
      <c r="C889">
        <v>56360</v>
      </c>
      <c r="D889" t="s">
        <v>2451</v>
      </c>
      <c r="E889" t="s">
        <v>2452</v>
      </c>
      <c r="F889" t="s">
        <v>1771</v>
      </c>
      <c r="G889" t="s">
        <v>35</v>
      </c>
      <c r="H889" t="s">
        <v>2453</v>
      </c>
    </row>
    <row r="890" spans="1:8">
      <c r="A890">
        <f t="shared" si="13"/>
        <v>4</v>
      </c>
      <c r="B890">
        <v>56361</v>
      </c>
      <c r="C890">
        <v>56364</v>
      </c>
      <c r="D890" t="s">
        <v>2454</v>
      </c>
      <c r="E890" t="s">
        <v>2455</v>
      </c>
      <c r="F890" t="s">
        <v>1771</v>
      </c>
      <c r="G890" t="s">
        <v>35</v>
      </c>
      <c r="H890" t="s">
        <v>2456</v>
      </c>
    </row>
    <row r="891" spans="1:8">
      <c r="A891">
        <f t="shared" si="13"/>
        <v>4</v>
      </c>
      <c r="B891">
        <v>56365</v>
      </c>
      <c r="C891">
        <v>56368</v>
      </c>
      <c r="D891" t="s">
        <v>2457</v>
      </c>
      <c r="E891" t="s">
        <v>2458</v>
      </c>
      <c r="F891" t="s">
        <v>1771</v>
      </c>
      <c r="G891" t="s">
        <v>35</v>
      </c>
      <c r="H891" t="s">
        <v>2459</v>
      </c>
    </row>
    <row r="892" spans="1:8">
      <c r="A892">
        <f t="shared" si="13"/>
        <v>4</v>
      </c>
      <c r="B892">
        <v>56369</v>
      </c>
      <c r="C892">
        <v>56372</v>
      </c>
      <c r="D892" t="s">
        <v>2460</v>
      </c>
      <c r="E892" t="s">
        <v>2461</v>
      </c>
      <c r="F892" t="s">
        <v>1771</v>
      </c>
      <c r="G892" t="s">
        <v>35</v>
      </c>
      <c r="H892" t="s">
        <v>2462</v>
      </c>
    </row>
    <row r="893" spans="1:8">
      <c r="A893">
        <f t="shared" si="13"/>
        <v>4</v>
      </c>
      <c r="B893">
        <v>56373</v>
      </c>
      <c r="C893">
        <v>56376</v>
      </c>
      <c r="D893" t="s">
        <v>2463</v>
      </c>
      <c r="E893" t="s">
        <v>2464</v>
      </c>
      <c r="F893" t="s">
        <v>1771</v>
      </c>
      <c r="G893" t="s">
        <v>35</v>
      </c>
      <c r="H893" t="s">
        <v>2465</v>
      </c>
    </row>
    <row r="894" spans="1:8">
      <c r="A894">
        <f t="shared" si="13"/>
        <v>4</v>
      </c>
      <c r="B894">
        <v>56377</v>
      </c>
      <c r="C894">
        <v>56380</v>
      </c>
      <c r="D894" t="s">
        <v>2466</v>
      </c>
      <c r="E894" t="s">
        <v>2467</v>
      </c>
      <c r="F894" t="s">
        <v>1771</v>
      </c>
      <c r="G894" t="s">
        <v>35</v>
      </c>
      <c r="H894" t="s">
        <v>2468</v>
      </c>
    </row>
    <row r="895" spans="1:8">
      <c r="A895">
        <f t="shared" si="13"/>
        <v>4</v>
      </c>
      <c r="B895">
        <v>56381</v>
      </c>
      <c r="C895">
        <v>56384</v>
      </c>
      <c r="D895" t="s">
        <v>2469</v>
      </c>
      <c r="E895" t="s">
        <v>2470</v>
      </c>
      <c r="F895" t="s">
        <v>1771</v>
      </c>
      <c r="G895" t="s">
        <v>35</v>
      </c>
      <c r="H895" t="s">
        <v>2471</v>
      </c>
    </row>
    <row r="896" spans="1:8">
      <c r="A896">
        <f t="shared" si="13"/>
        <v>4</v>
      </c>
      <c r="B896">
        <v>56385</v>
      </c>
      <c r="C896">
        <v>56388</v>
      </c>
      <c r="D896" t="s">
        <v>2472</v>
      </c>
      <c r="E896" t="s">
        <v>2473</v>
      </c>
      <c r="F896" t="s">
        <v>1771</v>
      </c>
      <c r="G896" t="s">
        <v>35</v>
      </c>
      <c r="H896" t="s">
        <v>2474</v>
      </c>
    </row>
    <row r="897" spans="1:8">
      <c r="A897">
        <f t="shared" si="13"/>
        <v>4</v>
      </c>
      <c r="B897">
        <v>56389</v>
      </c>
      <c r="C897">
        <v>56392</v>
      </c>
      <c r="D897" t="s">
        <v>2475</v>
      </c>
      <c r="E897" t="s">
        <v>2473</v>
      </c>
      <c r="F897" t="s">
        <v>1771</v>
      </c>
      <c r="G897" t="s">
        <v>35</v>
      </c>
      <c r="H897" t="s">
        <v>2474</v>
      </c>
    </row>
    <row r="898" spans="1:8">
      <c r="A898">
        <f t="shared" si="13"/>
        <v>4</v>
      </c>
      <c r="B898">
        <v>56393</v>
      </c>
      <c r="C898">
        <v>56396</v>
      </c>
      <c r="D898" t="s">
        <v>2476</v>
      </c>
      <c r="E898" t="s">
        <v>2477</v>
      </c>
      <c r="F898" t="s">
        <v>1771</v>
      </c>
      <c r="G898" t="s">
        <v>35</v>
      </c>
      <c r="H898" t="s">
        <v>2478</v>
      </c>
    </row>
    <row r="899" spans="1:8">
      <c r="A899">
        <f t="shared" ref="A899:A962" si="14">C899-B899+1</f>
        <v>4</v>
      </c>
      <c r="B899">
        <v>56397</v>
      </c>
      <c r="C899">
        <v>56400</v>
      </c>
      <c r="D899" t="s">
        <v>2479</v>
      </c>
      <c r="E899" t="s">
        <v>2480</v>
      </c>
      <c r="F899" t="s">
        <v>1771</v>
      </c>
      <c r="G899" t="s">
        <v>35</v>
      </c>
      <c r="H899" t="s">
        <v>2481</v>
      </c>
    </row>
    <row r="900" spans="1:8">
      <c r="A900">
        <f t="shared" si="14"/>
        <v>4</v>
      </c>
      <c r="B900">
        <v>56401</v>
      </c>
      <c r="C900">
        <v>56404</v>
      </c>
      <c r="D900" t="s">
        <v>2482</v>
      </c>
      <c r="E900" t="s">
        <v>2483</v>
      </c>
      <c r="F900" t="s">
        <v>1771</v>
      </c>
      <c r="G900" t="s">
        <v>35</v>
      </c>
      <c r="H900" t="s">
        <v>2484</v>
      </c>
    </row>
    <row r="901" spans="1:8">
      <c r="A901">
        <f t="shared" si="14"/>
        <v>4</v>
      </c>
      <c r="B901">
        <v>56405</v>
      </c>
      <c r="C901">
        <v>56408</v>
      </c>
      <c r="D901" t="s">
        <v>2485</v>
      </c>
      <c r="E901" t="s">
        <v>2486</v>
      </c>
      <c r="F901" t="s">
        <v>1771</v>
      </c>
      <c r="G901" t="s">
        <v>35</v>
      </c>
      <c r="H901" t="s">
        <v>2487</v>
      </c>
    </row>
    <row r="902" spans="1:8">
      <c r="A902">
        <f t="shared" si="14"/>
        <v>4</v>
      </c>
      <c r="B902">
        <v>56409</v>
      </c>
      <c r="C902">
        <v>56412</v>
      </c>
      <c r="D902" t="s">
        <v>2488</v>
      </c>
      <c r="E902" t="s">
        <v>2489</v>
      </c>
      <c r="F902" t="s">
        <v>1771</v>
      </c>
      <c r="G902" t="s">
        <v>35</v>
      </c>
      <c r="H902" t="s">
        <v>2487</v>
      </c>
    </row>
    <row r="903" spans="1:8">
      <c r="A903">
        <f t="shared" si="14"/>
        <v>4</v>
      </c>
      <c r="B903">
        <v>56413</v>
      </c>
      <c r="C903">
        <v>56416</v>
      </c>
      <c r="D903" t="s">
        <v>2490</v>
      </c>
      <c r="E903" t="s">
        <v>2491</v>
      </c>
      <c r="F903" t="s">
        <v>1771</v>
      </c>
      <c r="G903" t="s">
        <v>35</v>
      </c>
      <c r="H903" t="s">
        <v>2492</v>
      </c>
    </row>
    <row r="904" spans="1:8">
      <c r="A904">
        <f t="shared" si="14"/>
        <v>4</v>
      </c>
      <c r="B904">
        <v>56417</v>
      </c>
      <c r="C904">
        <v>56420</v>
      </c>
      <c r="D904" t="s">
        <v>2493</v>
      </c>
      <c r="E904" t="s">
        <v>2494</v>
      </c>
      <c r="F904" t="s">
        <v>1771</v>
      </c>
      <c r="G904" t="s">
        <v>35</v>
      </c>
      <c r="H904" t="s">
        <v>2492</v>
      </c>
    </row>
    <row r="905" spans="1:8">
      <c r="A905">
        <f t="shared" si="14"/>
        <v>4</v>
      </c>
      <c r="B905">
        <v>56421</v>
      </c>
      <c r="C905">
        <v>56424</v>
      </c>
      <c r="D905" t="s">
        <v>2495</v>
      </c>
      <c r="E905" t="s">
        <v>2496</v>
      </c>
      <c r="F905" t="s">
        <v>1771</v>
      </c>
      <c r="G905" t="s">
        <v>35</v>
      </c>
      <c r="H905" t="s">
        <v>2492</v>
      </c>
    </row>
    <row r="906" spans="1:8">
      <c r="A906">
        <f t="shared" si="14"/>
        <v>4</v>
      </c>
      <c r="B906">
        <v>56425</v>
      </c>
      <c r="C906">
        <v>56428</v>
      </c>
      <c r="D906" t="s">
        <v>2497</v>
      </c>
      <c r="E906" t="s">
        <v>2498</v>
      </c>
      <c r="F906" t="s">
        <v>1771</v>
      </c>
      <c r="G906" t="s">
        <v>35</v>
      </c>
      <c r="H906" t="s">
        <v>2499</v>
      </c>
    </row>
    <row r="907" spans="1:8">
      <c r="A907">
        <f t="shared" si="14"/>
        <v>4</v>
      </c>
      <c r="B907">
        <v>56429</v>
      </c>
      <c r="C907">
        <v>56432</v>
      </c>
      <c r="D907" t="s">
        <v>2500</v>
      </c>
      <c r="E907" t="s">
        <v>2501</v>
      </c>
      <c r="F907" t="s">
        <v>1771</v>
      </c>
      <c r="G907" t="s">
        <v>35</v>
      </c>
      <c r="H907" t="s">
        <v>2499</v>
      </c>
    </row>
    <row r="908" spans="1:8">
      <c r="A908">
        <f t="shared" si="14"/>
        <v>4</v>
      </c>
      <c r="B908">
        <v>56433</v>
      </c>
      <c r="C908">
        <v>56436</v>
      </c>
      <c r="D908" t="s">
        <v>2502</v>
      </c>
      <c r="E908" t="s">
        <v>2501</v>
      </c>
      <c r="F908" t="s">
        <v>1771</v>
      </c>
      <c r="G908" t="s">
        <v>35</v>
      </c>
      <c r="H908" t="s">
        <v>2499</v>
      </c>
    </row>
    <row r="909" spans="1:8">
      <c r="A909">
        <f t="shared" si="14"/>
        <v>4</v>
      </c>
      <c r="B909">
        <v>56437</v>
      </c>
      <c r="C909">
        <v>56440</v>
      </c>
      <c r="D909" t="s">
        <v>2503</v>
      </c>
      <c r="E909" t="s">
        <v>2504</v>
      </c>
      <c r="F909" t="s">
        <v>1771</v>
      </c>
      <c r="G909" t="s">
        <v>35</v>
      </c>
      <c r="H909" t="s">
        <v>2505</v>
      </c>
    </row>
    <row r="910" spans="1:8">
      <c r="A910">
        <f t="shared" si="14"/>
        <v>4</v>
      </c>
      <c r="B910">
        <v>56441</v>
      </c>
      <c r="C910">
        <v>56444</v>
      </c>
      <c r="D910" t="s">
        <v>2506</v>
      </c>
      <c r="E910" t="s">
        <v>2507</v>
      </c>
      <c r="F910" t="s">
        <v>1771</v>
      </c>
      <c r="G910" t="s">
        <v>35</v>
      </c>
      <c r="H910" t="s">
        <v>2508</v>
      </c>
    </row>
    <row r="911" spans="1:8">
      <c r="A911">
        <f t="shared" si="14"/>
        <v>4</v>
      </c>
      <c r="B911">
        <v>56445</v>
      </c>
      <c r="C911">
        <v>56448</v>
      </c>
      <c r="D911" t="s">
        <v>2509</v>
      </c>
      <c r="E911" t="s">
        <v>2510</v>
      </c>
      <c r="F911" t="s">
        <v>1771</v>
      </c>
      <c r="G911" t="s">
        <v>35</v>
      </c>
      <c r="H911" t="s">
        <v>2511</v>
      </c>
    </row>
    <row r="912" spans="1:8">
      <c r="A912">
        <f t="shared" si="14"/>
        <v>4</v>
      </c>
      <c r="B912">
        <v>56449</v>
      </c>
      <c r="C912">
        <v>56452</v>
      </c>
      <c r="D912" t="s">
        <v>2512</v>
      </c>
      <c r="E912" t="s">
        <v>2513</v>
      </c>
      <c r="F912" t="s">
        <v>1771</v>
      </c>
      <c r="G912" t="s">
        <v>35</v>
      </c>
      <c r="H912" t="s">
        <v>2514</v>
      </c>
    </row>
    <row r="913" spans="1:8">
      <c r="A913">
        <f t="shared" si="14"/>
        <v>4</v>
      </c>
      <c r="B913">
        <v>56453</v>
      </c>
      <c r="C913">
        <v>56456</v>
      </c>
      <c r="D913" t="s">
        <v>2515</v>
      </c>
      <c r="E913" t="s">
        <v>2513</v>
      </c>
      <c r="F913" t="s">
        <v>1771</v>
      </c>
      <c r="G913" t="s">
        <v>35</v>
      </c>
      <c r="H913" t="s">
        <v>2514</v>
      </c>
    </row>
    <row r="914" spans="1:8">
      <c r="A914">
        <f t="shared" si="14"/>
        <v>4</v>
      </c>
      <c r="B914">
        <v>56457</v>
      </c>
      <c r="C914">
        <v>56460</v>
      </c>
      <c r="D914" t="s">
        <v>2516</v>
      </c>
      <c r="E914" t="s">
        <v>2517</v>
      </c>
      <c r="F914" t="s">
        <v>1771</v>
      </c>
      <c r="G914" t="s">
        <v>35</v>
      </c>
      <c r="H914" t="s">
        <v>2518</v>
      </c>
    </row>
    <row r="915" spans="1:8">
      <c r="A915">
        <f t="shared" si="14"/>
        <v>4</v>
      </c>
      <c r="B915">
        <v>56461</v>
      </c>
      <c r="C915">
        <v>56464</v>
      </c>
      <c r="D915" t="s">
        <v>2519</v>
      </c>
      <c r="E915" t="s">
        <v>2520</v>
      </c>
      <c r="F915" t="s">
        <v>1771</v>
      </c>
      <c r="G915" t="s">
        <v>35</v>
      </c>
      <c r="H915" t="s">
        <v>2521</v>
      </c>
    </row>
    <row r="916" spans="1:8">
      <c r="A916">
        <f t="shared" si="14"/>
        <v>4</v>
      </c>
      <c r="B916">
        <v>56465</v>
      </c>
      <c r="C916">
        <v>56468</v>
      </c>
      <c r="D916" t="s">
        <v>2522</v>
      </c>
      <c r="E916" t="s">
        <v>2523</v>
      </c>
      <c r="F916" t="s">
        <v>1771</v>
      </c>
      <c r="G916" t="s">
        <v>35</v>
      </c>
      <c r="H916" t="s">
        <v>2521</v>
      </c>
    </row>
    <row r="917" spans="1:8">
      <c r="A917">
        <f t="shared" si="14"/>
        <v>4</v>
      </c>
      <c r="B917">
        <v>56469</v>
      </c>
      <c r="C917">
        <v>56472</v>
      </c>
      <c r="D917" t="s">
        <v>2524</v>
      </c>
      <c r="E917" t="s">
        <v>2525</v>
      </c>
      <c r="F917" t="s">
        <v>1771</v>
      </c>
      <c r="G917" t="s">
        <v>35</v>
      </c>
      <c r="H917" t="s">
        <v>2526</v>
      </c>
    </row>
    <row r="918" spans="1:8">
      <c r="A918">
        <f t="shared" si="14"/>
        <v>4</v>
      </c>
      <c r="B918">
        <v>56473</v>
      </c>
      <c r="C918">
        <v>56476</v>
      </c>
      <c r="D918" t="s">
        <v>2527</v>
      </c>
      <c r="E918" t="s">
        <v>2528</v>
      </c>
      <c r="F918" t="s">
        <v>1771</v>
      </c>
      <c r="G918" t="s">
        <v>35</v>
      </c>
      <c r="H918" t="s">
        <v>2529</v>
      </c>
    </row>
    <row r="919" spans="1:8">
      <c r="A919">
        <f t="shared" si="14"/>
        <v>4</v>
      </c>
      <c r="B919">
        <v>56477</v>
      </c>
      <c r="C919">
        <v>56480</v>
      </c>
      <c r="D919" t="s">
        <v>2530</v>
      </c>
      <c r="E919" t="s">
        <v>2531</v>
      </c>
      <c r="F919" t="s">
        <v>1771</v>
      </c>
      <c r="G919" t="s">
        <v>35</v>
      </c>
      <c r="H919" t="s">
        <v>2532</v>
      </c>
    </row>
    <row r="920" spans="1:8">
      <c r="A920">
        <f t="shared" si="14"/>
        <v>4</v>
      </c>
      <c r="B920">
        <v>56481</v>
      </c>
      <c r="C920">
        <v>56484</v>
      </c>
      <c r="D920" t="s">
        <v>2533</v>
      </c>
      <c r="E920" t="s">
        <v>2534</v>
      </c>
      <c r="F920" t="s">
        <v>1771</v>
      </c>
      <c r="G920" t="s">
        <v>35</v>
      </c>
      <c r="H920" t="s">
        <v>2535</v>
      </c>
    </row>
    <row r="921" spans="1:8">
      <c r="A921">
        <f t="shared" si="14"/>
        <v>4</v>
      </c>
      <c r="B921">
        <v>56485</v>
      </c>
      <c r="C921">
        <v>56488</v>
      </c>
      <c r="D921" t="s">
        <v>2536</v>
      </c>
      <c r="E921" t="s">
        <v>2534</v>
      </c>
      <c r="F921" t="s">
        <v>1771</v>
      </c>
      <c r="G921" t="s">
        <v>35</v>
      </c>
      <c r="H921" t="s">
        <v>2535</v>
      </c>
    </row>
    <row r="922" spans="1:8">
      <c r="A922">
        <f t="shared" si="14"/>
        <v>4</v>
      </c>
      <c r="B922">
        <v>56489</v>
      </c>
      <c r="C922">
        <v>56492</v>
      </c>
      <c r="D922" t="s">
        <v>2537</v>
      </c>
      <c r="E922" t="s">
        <v>2534</v>
      </c>
      <c r="F922" t="s">
        <v>1771</v>
      </c>
      <c r="G922" t="s">
        <v>35</v>
      </c>
      <c r="H922" t="s">
        <v>2535</v>
      </c>
    </row>
    <row r="923" spans="1:8">
      <c r="A923">
        <f t="shared" si="14"/>
        <v>4</v>
      </c>
      <c r="B923">
        <v>56493</v>
      </c>
      <c r="C923">
        <v>56496</v>
      </c>
      <c r="D923" t="s">
        <v>2538</v>
      </c>
      <c r="E923" t="s">
        <v>2539</v>
      </c>
      <c r="F923" t="s">
        <v>1771</v>
      </c>
      <c r="G923" t="s">
        <v>35</v>
      </c>
      <c r="H923" t="s">
        <v>2540</v>
      </c>
    </row>
    <row r="924" spans="1:8">
      <c r="A924">
        <f t="shared" si="14"/>
        <v>4</v>
      </c>
      <c r="B924">
        <v>56497</v>
      </c>
      <c r="C924">
        <v>56500</v>
      </c>
      <c r="D924" t="s">
        <v>2541</v>
      </c>
      <c r="E924" t="s">
        <v>2542</v>
      </c>
      <c r="F924" t="s">
        <v>1771</v>
      </c>
      <c r="G924" t="s">
        <v>35</v>
      </c>
      <c r="H924" t="s">
        <v>2543</v>
      </c>
    </row>
    <row r="925" spans="1:8">
      <c r="A925">
        <f t="shared" si="14"/>
        <v>4</v>
      </c>
      <c r="B925">
        <v>56501</v>
      </c>
      <c r="C925">
        <v>56504</v>
      </c>
      <c r="D925" t="s">
        <v>2544</v>
      </c>
      <c r="E925" t="s">
        <v>2545</v>
      </c>
      <c r="F925" t="s">
        <v>1771</v>
      </c>
      <c r="G925" t="s">
        <v>35</v>
      </c>
      <c r="H925" t="s">
        <v>2546</v>
      </c>
    </row>
    <row r="926" spans="1:8">
      <c r="A926">
        <f t="shared" si="14"/>
        <v>4</v>
      </c>
      <c r="B926">
        <v>56505</v>
      </c>
      <c r="C926">
        <v>56508</v>
      </c>
      <c r="D926" t="s">
        <v>2547</v>
      </c>
      <c r="E926" t="s">
        <v>2548</v>
      </c>
      <c r="F926" t="s">
        <v>1771</v>
      </c>
      <c r="G926" t="s">
        <v>35</v>
      </c>
      <c r="H926" t="s">
        <v>2549</v>
      </c>
    </row>
    <row r="927" spans="1:8">
      <c r="A927">
        <f t="shared" si="14"/>
        <v>4</v>
      </c>
      <c r="B927">
        <v>56509</v>
      </c>
      <c r="C927">
        <v>56512</v>
      </c>
      <c r="D927" t="s">
        <v>2550</v>
      </c>
      <c r="E927" t="s">
        <v>2551</v>
      </c>
      <c r="F927" t="s">
        <v>1771</v>
      </c>
      <c r="G927" t="s">
        <v>35</v>
      </c>
      <c r="H927" t="s">
        <v>2552</v>
      </c>
    </row>
    <row r="928" spans="1:8">
      <c r="A928">
        <f t="shared" si="14"/>
        <v>4</v>
      </c>
      <c r="B928">
        <v>56513</v>
      </c>
      <c r="C928">
        <v>56516</v>
      </c>
      <c r="D928" t="s">
        <v>2553</v>
      </c>
      <c r="E928" t="s">
        <v>2554</v>
      </c>
      <c r="F928" t="s">
        <v>1771</v>
      </c>
      <c r="G928" t="s">
        <v>35</v>
      </c>
      <c r="H928" t="s">
        <v>2555</v>
      </c>
    </row>
    <row r="929" spans="1:8">
      <c r="A929">
        <f t="shared" si="14"/>
        <v>4</v>
      </c>
      <c r="B929">
        <v>56517</v>
      </c>
      <c r="C929">
        <v>56520</v>
      </c>
      <c r="D929" t="s">
        <v>2556</v>
      </c>
      <c r="E929" t="s">
        <v>2557</v>
      </c>
      <c r="F929" t="s">
        <v>1771</v>
      </c>
      <c r="G929" t="s">
        <v>35</v>
      </c>
      <c r="H929" t="s">
        <v>2558</v>
      </c>
    </row>
    <row r="930" spans="1:8">
      <c r="A930">
        <f t="shared" si="14"/>
        <v>4</v>
      </c>
      <c r="B930">
        <v>56521</v>
      </c>
      <c r="C930">
        <v>56524</v>
      </c>
      <c r="D930" t="s">
        <v>2559</v>
      </c>
      <c r="E930" t="s">
        <v>2560</v>
      </c>
      <c r="F930" t="s">
        <v>1771</v>
      </c>
      <c r="G930" t="s">
        <v>35</v>
      </c>
      <c r="H930" t="s">
        <v>2558</v>
      </c>
    </row>
    <row r="931" spans="1:8">
      <c r="A931">
        <f t="shared" si="14"/>
        <v>4</v>
      </c>
      <c r="B931">
        <v>56525</v>
      </c>
      <c r="C931">
        <v>56528</v>
      </c>
      <c r="D931" t="s">
        <v>2561</v>
      </c>
      <c r="E931" t="s">
        <v>2562</v>
      </c>
      <c r="F931" t="s">
        <v>1771</v>
      </c>
      <c r="G931" t="s">
        <v>35</v>
      </c>
      <c r="H931" t="s">
        <v>2563</v>
      </c>
    </row>
    <row r="932" spans="1:8">
      <c r="A932">
        <f t="shared" si="14"/>
        <v>4</v>
      </c>
      <c r="B932">
        <v>56529</v>
      </c>
      <c r="C932">
        <v>56532</v>
      </c>
      <c r="D932" t="s">
        <v>2564</v>
      </c>
      <c r="E932" t="s">
        <v>2565</v>
      </c>
      <c r="F932" t="s">
        <v>1771</v>
      </c>
      <c r="G932" t="s">
        <v>35</v>
      </c>
      <c r="H932" t="s">
        <v>2566</v>
      </c>
    </row>
    <row r="933" spans="1:8">
      <c r="A933">
        <f t="shared" si="14"/>
        <v>4</v>
      </c>
      <c r="B933">
        <v>56533</v>
      </c>
      <c r="C933">
        <v>56536</v>
      </c>
      <c r="D933" t="s">
        <v>2567</v>
      </c>
      <c r="E933" t="s">
        <v>2568</v>
      </c>
      <c r="F933" t="s">
        <v>1771</v>
      </c>
      <c r="G933" t="s">
        <v>35</v>
      </c>
      <c r="H933" t="s">
        <v>2566</v>
      </c>
    </row>
    <row r="934" spans="1:8">
      <c r="A934">
        <f t="shared" si="14"/>
        <v>4</v>
      </c>
      <c r="B934">
        <v>56537</v>
      </c>
      <c r="C934">
        <v>56540</v>
      </c>
      <c r="D934" t="s">
        <v>2569</v>
      </c>
      <c r="E934" t="s">
        <v>2570</v>
      </c>
      <c r="F934" t="s">
        <v>1771</v>
      </c>
      <c r="G934" t="s">
        <v>35</v>
      </c>
      <c r="H934" t="s">
        <v>2571</v>
      </c>
    </row>
    <row r="935" spans="1:8">
      <c r="A935">
        <f t="shared" si="14"/>
        <v>4</v>
      </c>
      <c r="B935">
        <v>56541</v>
      </c>
      <c r="C935">
        <v>56544</v>
      </c>
      <c r="D935" t="s">
        <v>2572</v>
      </c>
      <c r="E935" t="s">
        <v>2573</v>
      </c>
      <c r="F935" t="s">
        <v>1771</v>
      </c>
      <c r="G935" t="s">
        <v>35</v>
      </c>
      <c r="H935" t="s">
        <v>2574</v>
      </c>
    </row>
    <row r="936" spans="1:8">
      <c r="A936">
        <f t="shared" si="14"/>
        <v>4</v>
      </c>
      <c r="B936">
        <v>56545</v>
      </c>
      <c r="C936">
        <v>56548</v>
      </c>
      <c r="D936" t="s">
        <v>2575</v>
      </c>
      <c r="E936" t="s">
        <v>2576</v>
      </c>
      <c r="F936" t="s">
        <v>1771</v>
      </c>
      <c r="G936" t="s">
        <v>35</v>
      </c>
      <c r="H936" t="s">
        <v>2574</v>
      </c>
    </row>
    <row r="937" spans="1:8">
      <c r="A937">
        <f t="shared" si="14"/>
        <v>4</v>
      </c>
      <c r="B937">
        <v>56549</v>
      </c>
      <c r="C937">
        <v>56552</v>
      </c>
      <c r="D937" t="s">
        <v>2577</v>
      </c>
      <c r="E937" t="s">
        <v>2578</v>
      </c>
      <c r="F937" t="s">
        <v>1771</v>
      </c>
      <c r="G937" t="s">
        <v>35</v>
      </c>
      <c r="H937" t="s">
        <v>2579</v>
      </c>
    </row>
    <row r="938" spans="1:8">
      <c r="A938">
        <f t="shared" si="14"/>
        <v>4</v>
      </c>
      <c r="B938">
        <v>56553</v>
      </c>
      <c r="C938">
        <v>56556</v>
      </c>
      <c r="D938" t="s">
        <v>2580</v>
      </c>
      <c r="E938" t="s">
        <v>2581</v>
      </c>
      <c r="F938" t="s">
        <v>1771</v>
      </c>
      <c r="G938" t="s">
        <v>35</v>
      </c>
      <c r="H938" t="s">
        <v>2579</v>
      </c>
    </row>
    <row r="939" spans="1:8">
      <c r="A939">
        <f t="shared" si="14"/>
        <v>4</v>
      </c>
      <c r="B939">
        <v>56557</v>
      </c>
      <c r="C939">
        <v>56560</v>
      </c>
      <c r="D939" t="s">
        <v>2582</v>
      </c>
      <c r="E939" t="s">
        <v>2583</v>
      </c>
      <c r="F939" t="s">
        <v>1771</v>
      </c>
      <c r="G939" t="s">
        <v>35</v>
      </c>
      <c r="H939" t="s">
        <v>2584</v>
      </c>
    </row>
    <row r="940" spans="1:8">
      <c r="A940">
        <f t="shared" si="14"/>
        <v>4</v>
      </c>
      <c r="B940">
        <v>56561</v>
      </c>
      <c r="C940">
        <v>56564</v>
      </c>
      <c r="D940" t="s">
        <v>2585</v>
      </c>
      <c r="E940" t="s">
        <v>2586</v>
      </c>
      <c r="F940" t="s">
        <v>1771</v>
      </c>
      <c r="G940" t="s">
        <v>35</v>
      </c>
      <c r="H940" t="s">
        <v>2587</v>
      </c>
    </row>
    <row r="941" spans="1:8">
      <c r="A941">
        <f t="shared" si="14"/>
        <v>4</v>
      </c>
      <c r="B941">
        <v>56565</v>
      </c>
      <c r="C941">
        <v>56568</v>
      </c>
      <c r="D941" t="s">
        <v>2588</v>
      </c>
      <c r="E941" t="s">
        <v>2589</v>
      </c>
      <c r="F941" t="s">
        <v>1771</v>
      </c>
      <c r="G941" t="s">
        <v>35</v>
      </c>
      <c r="H941" t="s">
        <v>2590</v>
      </c>
    </row>
    <row r="942" spans="1:8">
      <c r="A942">
        <f t="shared" si="14"/>
        <v>4</v>
      </c>
      <c r="B942">
        <v>56569</v>
      </c>
      <c r="C942">
        <v>56572</v>
      </c>
      <c r="D942" t="s">
        <v>2591</v>
      </c>
      <c r="E942" t="s">
        <v>2592</v>
      </c>
      <c r="F942" t="s">
        <v>1793</v>
      </c>
      <c r="G942" t="s">
        <v>35</v>
      </c>
      <c r="H942" t="s">
        <v>2590</v>
      </c>
    </row>
    <row r="943" spans="1:8">
      <c r="A943">
        <f t="shared" si="14"/>
        <v>4</v>
      </c>
      <c r="B943">
        <v>56573</v>
      </c>
      <c r="C943">
        <v>56576</v>
      </c>
      <c r="D943" t="s">
        <v>2593</v>
      </c>
      <c r="E943" t="s">
        <v>2594</v>
      </c>
      <c r="F943" t="s">
        <v>1771</v>
      </c>
      <c r="G943" t="s">
        <v>35</v>
      </c>
      <c r="H943" t="s">
        <v>2590</v>
      </c>
    </row>
    <row r="944" spans="1:8">
      <c r="A944">
        <f t="shared" si="14"/>
        <v>4</v>
      </c>
      <c r="B944">
        <v>56577</v>
      </c>
      <c r="C944">
        <v>56580</v>
      </c>
      <c r="D944" t="s">
        <v>2595</v>
      </c>
      <c r="E944" t="s">
        <v>2596</v>
      </c>
      <c r="F944" t="s">
        <v>1771</v>
      </c>
      <c r="G944" t="s">
        <v>35</v>
      </c>
      <c r="H944" t="s">
        <v>2597</v>
      </c>
    </row>
    <row r="945" spans="1:8">
      <c r="A945">
        <f t="shared" si="14"/>
        <v>4</v>
      </c>
      <c r="B945">
        <v>56581</v>
      </c>
      <c r="C945">
        <v>56584</v>
      </c>
      <c r="D945" t="s">
        <v>2598</v>
      </c>
      <c r="E945" t="s">
        <v>2599</v>
      </c>
      <c r="F945" t="s">
        <v>1771</v>
      </c>
      <c r="G945" t="s">
        <v>35</v>
      </c>
      <c r="H945" t="s">
        <v>2597</v>
      </c>
    </row>
    <row r="946" spans="1:8">
      <c r="A946">
        <f t="shared" si="14"/>
        <v>4</v>
      </c>
      <c r="B946">
        <v>56585</v>
      </c>
      <c r="C946">
        <v>56588</v>
      </c>
      <c r="D946" t="s">
        <v>2600</v>
      </c>
      <c r="E946" t="s">
        <v>2601</v>
      </c>
      <c r="F946" t="s">
        <v>1771</v>
      </c>
      <c r="G946" t="s">
        <v>35</v>
      </c>
      <c r="H946" t="s">
        <v>2602</v>
      </c>
    </row>
    <row r="947" spans="1:8">
      <c r="A947">
        <f t="shared" si="14"/>
        <v>4</v>
      </c>
      <c r="B947">
        <v>56589</v>
      </c>
      <c r="C947">
        <v>56592</v>
      </c>
      <c r="D947" t="s">
        <v>2603</v>
      </c>
      <c r="E947" t="s">
        <v>2604</v>
      </c>
      <c r="F947" t="s">
        <v>1771</v>
      </c>
      <c r="G947" t="s">
        <v>35</v>
      </c>
      <c r="H947" t="s">
        <v>2602</v>
      </c>
    </row>
    <row r="948" spans="1:8">
      <c r="A948">
        <f t="shared" si="14"/>
        <v>4</v>
      </c>
      <c r="B948">
        <v>56593</v>
      </c>
      <c r="C948">
        <v>56596</v>
      </c>
      <c r="D948" t="s">
        <v>2605</v>
      </c>
      <c r="E948" t="s">
        <v>2606</v>
      </c>
      <c r="F948" t="s">
        <v>1771</v>
      </c>
      <c r="G948" t="s">
        <v>35</v>
      </c>
      <c r="H948" t="s">
        <v>2607</v>
      </c>
    </row>
    <row r="949" spans="1:8">
      <c r="A949">
        <f t="shared" si="14"/>
        <v>4</v>
      </c>
      <c r="B949">
        <v>56597</v>
      </c>
      <c r="C949">
        <v>56600</v>
      </c>
      <c r="D949" t="s">
        <v>2608</v>
      </c>
      <c r="E949" t="s">
        <v>2609</v>
      </c>
      <c r="F949" t="s">
        <v>1771</v>
      </c>
      <c r="G949" t="s">
        <v>35</v>
      </c>
      <c r="H949" t="s">
        <v>2607</v>
      </c>
    </row>
    <row r="950" spans="1:8">
      <c r="A950">
        <f t="shared" si="14"/>
        <v>4</v>
      </c>
      <c r="B950">
        <v>56601</v>
      </c>
      <c r="C950">
        <v>56604</v>
      </c>
      <c r="D950" t="s">
        <v>2610</v>
      </c>
      <c r="E950" t="s">
        <v>2611</v>
      </c>
      <c r="F950" t="s">
        <v>1771</v>
      </c>
      <c r="G950" t="s">
        <v>35</v>
      </c>
      <c r="H950" t="s">
        <v>2607</v>
      </c>
    </row>
    <row r="951" spans="1:8">
      <c r="A951">
        <f t="shared" si="14"/>
        <v>4</v>
      </c>
      <c r="B951">
        <v>56605</v>
      </c>
      <c r="C951">
        <v>56608</v>
      </c>
      <c r="D951" t="s">
        <v>2612</v>
      </c>
      <c r="E951" t="s">
        <v>2613</v>
      </c>
      <c r="F951" t="s">
        <v>1771</v>
      </c>
      <c r="G951" t="s">
        <v>35</v>
      </c>
      <c r="H951" t="s">
        <v>2614</v>
      </c>
    </row>
    <row r="952" spans="1:8">
      <c r="A952">
        <f t="shared" si="14"/>
        <v>4</v>
      </c>
      <c r="B952">
        <v>56609</v>
      </c>
      <c r="C952">
        <v>56612</v>
      </c>
      <c r="D952" t="s">
        <v>2615</v>
      </c>
      <c r="E952" t="s">
        <v>2616</v>
      </c>
      <c r="F952" t="s">
        <v>1771</v>
      </c>
      <c r="G952" t="s">
        <v>35</v>
      </c>
      <c r="H952" t="s">
        <v>2614</v>
      </c>
    </row>
    <row r="953" spans="1:8">
      <c r="A953">
        <f t="shared" si="14"/>
        <v>4</v>
      </c>
      <c r="B953">
        <v>56613</v>
      </c>
      <c r="C953">
        <v>56616</v>
      </c>
      <c r="D953" t="s">
        <v>2617</v>
      </c>
      <c r="E953" t="s">
        <v>2618</v>
      </c>
      <c r="F953" t="s">
        <v>1771</v>
      </c>
      <c r="G953" t="s">
        <v>35</v>
      </c>
      <c r="H953" t="s">
        <v>2619</v>
      </c>
    </row>
    <row r="954" spans="1:8">
      <c r="A954">
        <f t="shared" si="14"/>
        <v>4</v>
      </c>
      <c r="B954">
        <v>56617</v>
      </c>
      <c r="C954">
        <v>56620</v>
      </c>
      <c r="D954" t="s">
        <v>2620</v>
      </c>
      <c r="E954" t="s">
        <v>2621</v>
      </c>
      <c r="F954" t="s">
        <v>1771</v>
      </c>
      <c r="G954" t="s">
        <v>35</v>
      </c>
      <c r="H954" t="s">
        <v>2622</v>
      </c>
    </row>
    <row r="955" spans="1:8">
      <c r="A955">
        <f t="shared" si="14"/>
        <v>4</v>
      </c>
      <c r="B955">
        <v>56621</v>
      </c>
      <c r="C955">
        <v>56624</v>
      </c>
      <c r="D955" t="s">
        <v>2623</v>
      </c>
      <c r="E955" t="s">
        <v>2624</v>
      </c>
      <c r="F955" t="s">
        <v>1771</v>
      </c>
      <c r="G955" t="s">
        <v>35</v>
      </c>
      <c r="H955" t="s">
        <v>2622</v>
      </c>
    </row>
    <row r="956" spans="1:8">
      <c r="A956">
        <f t="shared" si="14"/>
        <v>4</v>
      </c>
      <c r="B956">
        <v>56625</v>
      </c>
      <c r="C956">
        <v>56628</v>
      </c>
      <c r="D956" t="s">
        <v>2625</v>
      </c>
      <c r="E956" t="s">
        <v>2626</v>
      </c>
      <c r="F956" t="s">
        <v>1771</v>
      </c>
      <c r="G956" t="s">
        <v>35</v>
      </c>
      <c r="H956" t="s">
        <v>2627</v>
      </c>
    </row>
    <row r="957" spans="1:8">
      <c r="A957">
        <f t="shared" si="14"/>
        <v>4</v>
      </c>
      <c r="B957">
        <v>56629</v>
      </c>
      <c r="C957">
        <v>56632</v>
      </c>
      <c r="D957" t="s">
        <v>2628</v>
      </c>
      <c r="E957" t="s">
        <v>2629</v>
      </c>
      <c r="F957" t="s">
        <v>1771</v>
      </c>
      <c r="G957" t="s">
        <v>35</v>
      </c>
      <c r="H957" t="s">
        <v>2627</v>
      </c>
    </row>
    <row r="958" spans="1:8">
      <c r="A958">
        <f t="shared" si="14"/>
        <v>4</v>
      </c>
      <c r="B958">
        <v>56633</v>
      </c>
      <c r="C958">
        <v>56636</v>
      </c>
      <c r="D958" t="s">
        <v>2630</v>
      </c>
      <c r="E958" t="s">
        <v>2631</v>
      </c>
      <c r="F958" t="s">
        <v>1771</v>
      </c>
      <c r="G958" t="s">
        <v>35</v>
      </c>
      <c r="H958" t="s">
        <v>2627</v>
      </c>
    </row>
    <row r="959" spans="1:8">
      <c r="A959">
        <f t="shared" si="14"/>
        <v>4</v>
      </c>
      <c r="B959">
        <v>56637</v>
      </c>
      <c r="C959">
        <v>56640</v>
      </c>
      <c r="D959" t="s">
        <v>2632</v>
      </c>
      <c r="E959" t="s">
        <v>2633</v>
      </c>
      <c r="F959" t="s">
        <v>1771</v>
      </c>
      <c r="G959" t="s">
        <v>35</v>
      </c>
      <c r="H959" t="s">
        <v>2634</v>
      </c>
    </row>
    <row r="960" spans="1:8">
      <c r="A960">
        <f t="shared" si="14"/>
        <v>4</v>
      </c>
      <c r="B960">
        <v>56641</v>
      </c>
      <c r="C960">
        <v>56644</v>
      </c>
      <c r="D960" t="s">
        <v>2635</v>
      </c>
      <c r="E960" t="s">
        <v>2636</v>
      </c>
      <c r="F960" t="s">
        <v>1771</v>
      </c>
      <c r="G960" t="s">
        <v>35</v>
      </c>
      <c r="H960" t="s">
        <v>2637</v>
      </c>
    </row>
    <row r="961" spans="1:8">
      <c r="A961">
        <f t="shared" si="14"/>
        <v>4</v>
      </c>
      <c r="B961">
        <v>56645</v>
      </c>
      <c r="C961">
        <v>56648</v>
      </c>
      <c r="D961" t="s">
        <v>2638</v>
      </c>
      <c r="E961" t="s">
        <v>2639</v>
      </c>
      <c r="F961" t="s">
        <v>1771</v>
      </c>
      <c r="G961" t="s">
        <v>35</v>
      </c>
      <c r="H961" t="s">
        <v>2640</v>
      </c>
    </row>
    <row r="962" spans="1:8">
      <c r="A962">
        <f t="shared" si="14"/>
        <v>4</v>
      </c>
      <c r="B962">
        <v>56649</v>
      </c>
      <c r="C962">
        <v>56652</v>
      </c>
      <c r="D962" t="s">
        <v>2641</v>
      </c>
      <c r="E962" t="s">
        <v>2642</v>
      </c>
      <c r="F962" t="s">
        <v>1771</v>
      </c>
      <c r="G962" t="s">
        <v>35</v>
      </c>
      <c r="H962" t="s">
        <v>2640</v>
      </c>
    </row>
    <row r="963" spans="1:8">
      <c r="A963">
        <f t="shared" ref="A963:A1026" si="15">C963-B963+1</f>
        <v>4</v>
      </c>
      <c r="B963">
        <v>56653</v>
      </c>
      <c r="C963">
        <v>56656</v>
      </c>
      <c r="D963" t="s">
        <v>2643</v>
      </c>
      <c r="E963" t="s">
        <v>2644</v>
      </c>
      <c r="F963" t="s">
        <v>1771</v>
      </c>
      <c r="G963" t="s">
        <v>35</v>
      </c>
      <c r="H963" t="s">
        <v>2645</v>
      </c>
    </row>
    <row r="964" spans="1:8">
      <c r="A964">
        <f t="shared" si="15"/>
        <v>4</v>
      </c>
      <c r="B964">
        <v>56657</v>
      </c>
      <c r="C964">
        <v>56660</v>
      </c>
      <c r="D964" t="s">
        <v>2646</v>
      </c>
      <c r="E964" t="s">
        <v>2647</v>
      </c>
      <c r="F964" t="s">
        <v>1771</v>
      </c>
      <c r="G964" t="s">
        <v>35</v>
      </c>
      <c r="H964" t="s">
        <v>2645</v>
      </c>
    </row>
    <row r="965" spans="1:8">
      <c r="A965">
        <f t="shared" si="15"/>
        <v>4</v>
      </c>
      <c r="B965">
        <v>56661</v>
      </c>
      <c r="C965">
        <v>56664</v>
      </c>
      <c r="D965" t="s">
        <v>2648</v>
      </c>
      <c r="E965" t="s">
        <v>2649</v>
      </c>
      <c r="F965" t="s">
        <v>1771</v>
      </c>
      <c r="G965" t="s">
        <v>35</v>
      </c>
      <c r="H965" t="s">
        <v>2650</v>
      </c>
    </row>
    <row r="966" spans="1:8">
      <c r="A966">
        <f t="shared" si="15"/>
        <v>4</v>
      </c>
      <c r="B966">
        <v>56665</v>
      </c>
      <c r="C966">
        <v>56668</v>
      </c>
      <c r="D966" t="s">
        <v>2651</v>
      </c>
      <c r="E966" t="s">
        <v>2652</v>
      </c>
      <c r="F966" t="s">
        <v>1771</v>
      </c>
      <c r="G966" t="s">
        <v>35</v>
      </c>
      <c r="H966" t="s">
        <v>2653</v>
      </c>
    </row>
    <row r="967" spans="1:8">
      <c r="A967">
        <f t="shared" si="15"/>
        <v>4</v>
      </c>
      <c r="B967">
        <v>56669</v>
      </c>
      <c r="C967">
        <v>56672</v>
      </c>
      <c r="D967" t="s">
        <v>2654</v>
      </c>
      <c r="E967" t="s">
        <v>2655</v>
      </c>
      <c r="F967" t="s">
        <v>1771</v>
      </c>
      <c r="G967" t="s">
        <v>35</v>
      </c>
      <c r="H967" t="s">
        <v>2656</v>
      </c>
    </row>
    <row r="968" spans="1:8">
      <c r="A968">
        <f t="shared" si="15"/>
        <v>4</v>
      </c>
      <c r="B968">
        <v>56673</v>
      </c>
      <c r="C968">
        <v>56676</v>
      </c>
      <c r="D968" t="s">
        <v>2657</v>
      </c>
      <c r="E968" t="s">
        <v>2658</v>
      </c>
      <c r="F968" t="s">
        <v>1771</v>
      </c>
      <c r="G968" t="s">
        <v>35</v>
      </c>
      <c r="H968" t="s">
        <v>2659</v>
      </c>
    </row>
    <row r="969" spans="1:8">
      <c r="A969">
        <f t="shared" si="15"/>
        <v>4</v>
      </c>
      <c r="B969">
        <v>56677</v>
      </c>
      <c r="C969">
        <v>56680</v>
      </c>
      <c r="D969" t="s">
        <v>2660</v>
      </c>
      <c r="E969" t="s">
        <v>2661</v>
      </c>
      <c r="F969" t="s">
        <v>1771</v>
      </c>
      <c r="G969" t="s">
        <v>35</v>
      </c>
      <c r="H969" t="s">
        <v>2662</v>
      </c>
    </row>
    <row r="970" spans="1:8">
      <c r="A970">
        <f t="shared" si="15"/>
        <v>4</v>
      </c>
      <c r="B970">
        <v>56681</v>
      </c>
      <c r="C970">
        <v>56684</v>
      </c>
      <c r="D970" t="s">
        <v>2663</v>
      </c>
      <c r="E970" t="s">
        <v>2664</v>
      </c>
      <c r="F970" t="s">
        <v>1771</v>
      </c>
      <c r="G970" t="s">
        <v>35</v>
      </c>
      <c r="H970" t="s">
        <v>2665</v>
      </c>
    </row>
    <row r="971" spans="1:8">
      <c r="A971">
        <f t="shared" si="15"/>
        <v>4</v>
      </c>
      <c r="B971">
        <v>56685</v>
      </c>
      <c r="C971">
        <v>56688</v>
      </c>
      <c r="D971" t="s">
        <v>2666</v>
      </c>
      <c r="E971" t="s">
        <v>2667</v>
      </c>
      <c r="F971" t="s">
        <v>1771</v>
      </c>
      <c r="G971" t="s">
        <v>35</v>
      </c>
      <c r="H971" t="s">
        <v>2668</v>
      </c>
    </row>
    <row r="972" spans="1:8">
      <c r="A972">
        <f t="shared" si="15"/>
        <v>4</v>
      </c>
      <c r="B972">
        <v>56689</v>
      </c>
      <c r="C972">
        <v>56692</v>
      </c>
      <c r="D972" t="s">
        <v>2669</v>
      </c>
      <c r="E972" t="s">
        <v>2670</v>
      </c>
      <c r="F972" t="s">
        <v>1771</v>
      </c>
      <c r="G972" t="s">
        <v>35</v>
      </c>
      <c r="H972" t="s">
        <v>2671</v>
      </c>
    </row>
    <row r="973" spans="1:8">
      <c r="A973">
        <f t="shared" si="15"/>
        <v>4</v>
      </c>
      <c r="B973">
        <v>56693</v>
      </c>
      <c r="C973">
        <v>56696</v>
      </c>
      <c r="D973" t="s">
        <v>2672</v>
      </c>
      <c r="E973" t="s">
        <v>2673</v>
      </c>
      <c r="F973" t="s">
        <v>1771</v>
      </c>
      <c r="G973" t="s">
        <v>35</v>
      </c>
      <c r="H973" t="s">
        <v>2674</v>
      </c>
    </row>
    <row r="974" spans="1:8">
      <c r="A974">
        <f t="shared" si="15"/>
        <v>4</v>
      </c>
      <c r="B974">
        <v>56697</v>
      </c>
      <c r="C974">
        <v>56700</v>
      </c>
      <c r="D974" t="s">
        <v>2675</v>
      </c>
      <c r="E974" t="s">
        <v>2676</v>
      </c>
      <c r="F974" t="s">
        <v>1771</v>
      </c>
      <c r="G974" t="s">
        <v>35</v>
      </c>
      <c r="H974" t="s">
        <v>2674</v>
      </c>
    </row>
    <row r="975" spans="1:8">
      <c r="A975">
        <f t="shared" si="15"/>
        <v>4</v>
      </c>
      <c r="B975">
        <v>56701</v>
      </c>
      <c r="C975">
        <v>56704</v>
      </c>
      <c r="D975" t="s">
        <v>2677</v>
      </c>
      <c r="E975" t="s">
        <v>2676</v>
      </c>
      <c r="F975" t="s">
        <v>1771</v>
      </c>
      <c r="G975" t="s">
        <v>35</v>
      </c>
      <c r="H975" t="s">
        <v>2674</v>
      </c>
    </row>
    <row r="976" spans="1:8">
      <c r="A976">
        <f t="shared" si="15"/>
        <v>4</v>
      </c>
      <c r="B976">
        <v>56705</v>
      </c>
      <c r="C976">
        <v>56708</v>
      </c>
      <c r="D976" t="s">
        <v>2678</v>
      </c>
      <c r="E976" t="s">
        <v>2679</v>
      </c>
      <c r="F976" t="s">
        <v>1771</v>
      </c>
      <c r="G976" t="s">
        <v>35</v>
      </c>
      <c r="H976" t="s">
        <v>2680</v>
      </c>
    </row>
    <row r="977" spans="1:8">
      <c r="A977">
        <f t="shared" si="15"/>
        <v>4</v>
      </c>
      <c r="B977">
        <v>56709</v>
      </c>
      <c r="C977">
        <v>56712</v>
      </c>
      <c r="D977" t="s">
        <v>2681</v>
      </c>
      <c r="E977" t="s">
        <v>2682</v>
      </c>
      <c r="F977" t="s">
        <v>1771</v>
      </c>
      <c r="G977" t="s">
        <v>35</v>
      </c>
      <c r="H977" t="s">
        <v>2683</v>
      </c>
    </row>
    <row r="978" spans="1:8">
      <c r="A978">
        <f t="shared" si="15"/>
        <v>4</v>
      </c>
      <c r="B978">
        <v>56713</v>
      </c>
      <c r="C978">
        <v>56716</v>
      </c>
      <c r="D978" t="s">
        <v>2684</v>
      </c>
      <c r="E978" t="s">
        <v>2685</v>
      </c>
      <c r="F978" t="s">
        <v>1771</v>
      </c>
      <c r="G978" t="s">
        <v>35</v>
      </c>
      <c r="H978" t="s">
        <v>2686</v>
      </c>
    </row>
    <row r="979" spans="1:8">
      <c r="A979">
        <f t="shared" si="15"/>
        <v>4</v>
      </c>
      <c r="B979">
        <v>56717</v>
      </c>
      <c r="C979">
        <v>56720</v>
      </c>
      <c r="D979" t="s">
        <v>2687</v>
      </c>
      <c r="E979" t="s">
        <v>2688</v>
      </c>
      <c r="F979" t="s">
        <v>1771</v>
      </c>
      <c r="G979" t="s">
        <v>35</v>
      </c>
      <c r="H979" t="s">
        <v>2689</v>
      </c>
    </row>
    <row r="980" spans="1:8">
      <c r="A980">
        <f t="shared" si="15"/>
        <v>4</v>
      </c>
      <c r="B980">
        <v>56721</v>
      </c>
      <c r="C980">
        <v>56724</v>
      </c>
      <c r="D980" t="s">
        <v>2690</v>
      </c>
      <c r="E980" t="s">
        <v>2691</v>
      </c>
      <c r="F980" t="s">
        <v>1771</v>
      </c>
      <c r="G980" t="s">
        <v>35</v>
      </c>
      <c r="H980" t="s">
        <v>2689</v>
      </c>
    </row>
    <row r="981" spans="1:8">
      <c r="A981">
        <f t="shared" si="15"/>
        <v>4</v>
      </c>
      <c r="B981">
        <v>56725</v>
      </c>
      <c r="C981">
        <v>56728</v>
      </c>
      <c r="D981" t="s">
        <v>2692</v>
      </c>
      <c r="E981" t="s">
        <v>2693</v>
      </c>
      <c r="F981" t="s">
        <v>1771</v>
      </c>
      <c r="G981" t="s">
        <v>35</v>
      </c>
      <c r="H981" t="s">
        <v>2689</v>
      </c>
    </row>
    <row r="982" spans="1:8">
      <c r="A982">
        <f t="shared" si="15"/>
        <v>4</v>
      </c>
      <c r="B982">
        <v>56729</v>
      </c>
      <c r="C982">
        <v>56732</v>
      </c>
      <c r="D982" t="s">
        <v>2694</v>
      </c>
      <c r="E982" t="s">
        <v>2695</v>
      </c>
      <c r="F982" t="s">
        <v>1771</v>
      </c>
      <c r="G982" t="s">
        <v>35</v>
      </c>
      <c r="H982" t="s">
        <v>2696</v>
      </c>
    </row>
    <row r="983" spans="1:8">
      <c r="A983">
        <f t="shared" si="15"/>
        <v>4</v>
      </c>
      <c r="B983">
        <v>56733</v>
      </c>
      <c r="C983">
        <v>56736</v>
      </c>
      <c r="D983" t="s">
        <v>2697</v>
      </c>
      <c r="E983" t="s">
        <v>2698</v>
      </c>
      <c r="F983" t="s">
        <v>1771</v>
      </c>
      <c r="G983" t="s">
        <v>35</v>
      </c>
      <c r="H983" t="s">
        <v>2696</v>
      </c>
    </row>
    <row r="984" spans="1:8">
      <c r="A984">
        <f t="shared" si="15"/>
        <v>4</v>
      </c>
      <c r="B984">
        <v>56737</v>
      </c>
      <c r="C984">
        <v>56740</v>
      </c>
      <c r="D984" t="s">
        <v>2699</v>
      </c>
      <c r="E984" t="s">
        <v>2700</v>
      </c>
      <c r="F984" t="s">
        <v>1771</v>
      </c>
      <c r="G984" t="s">
        <v>35</v>
      </c>
      <c r="H984" t="s">
        <v>2701</v>
      </c>
    </row>
    <row r="985" spans="1:8">
      <c r="A985">
        <f t="shared" si="15"/>
        <v>4</v>
      </c>
      <c r="B985">
        <v>56741</v>
      </c>
      <c r="C985">
        <v>56744</v>
      </c>
      <c r="D985" t="s">
        <v>2702</v>
      </c>
      <c r="E985" t="s">
        <v>2703</v>
      </c>
      <c r="F985" t="s">
        <v>1771</v>
      </c>
      <c r="G985" t="s">
        <v>35</v>
      </c>
      <c r="H985" t="s">
        <v>2704</v>
      </c>
    </row>
    <row r="986" spans="1:8">
      <c r="A986">
        <f t="shared" si="15"/>
        <v>4</v>
      </c>
      <c r="B986">
        <v>56745</v>
      </c>
      <c r="C986">
        <v>56748</v>
      </c>
      <c r="D986" t="s">
        <v>2705</v>
      </c>
      <c r="E986" t="s">
        <v>2706</v>
      </c>
      <c r="F986" t="s">
        <v>1771</v>
      </c>
      <c r="G986" t="s">
        <v>35</v>
      </c>
      <c r="H986" t="s">
        <v>2707</v>
      </c>
    </row>
    <row r="987" spans="1:8">
      <c r="A987">
        <f t="shared" si="15"/>
        <v>4</v>
      </c>
      <c r="B987">
        <v>56749</v>
      </c>
      <c r="C987">
        <v>56752</v>
      </c>
      <c r="D987" t="s">
        <v>2708</v>
      </c>
      <c r="E987" t="s">
        <v>2709</v>
      </c>
      <c r="F987" t="s">
        <v>1771</v>
      </c>
      <c r="G987" t="s">
        <v>35</v>
      </c>
      <c r="H987" t="s">
        <v>2707</v>
      </c>
    </row>
    <row r="988" spans="1:8">
      <c r="A988">
        <f t="shared" si="15"/>
        <v>4</v>
      </c>
      <c r="B988">
        <v>56753</v>
      </c>
      <c r="C988">
        <v>56756</v>
      </c>
      <c r="D988" t="s">
        <v>2710</v>
      </c>
      <c r="E988" t="s">
        <v>2711</v>
      </c>
      <c r="F988" t="s">
        <v>1771</v>
      </c>
      <c r="G988" t="s">
        <v>35</v>
      </c>
      <c r="H988" t="s">
        <v>2707</v>
      </c>
    </row>
    <row r="989" spans="1:8">
      <c r="A989">
        <f t="shared" si="15"/>
        <v>4</v>
      </c>
      <c r="B989">
        <v>56757</v>
      </c>
      <c r="C989">
        <v>56760</v>
      </c>
      <c r="D989" t="s">
        <v>2712</v>
      </c>
      <c r="E989" t="s">
        <v>2713</v>
      </c>
      <c r="F989" t="s">
        <v>1771</v>
      </c>
      <c r="G989" t="s">
        <v>35</v>
      </c>
      <c r="H989" t="s">
        <v>2714</v>
      </c>
    </row>
    <row r="990" spans="1:8">
      <c r="A990">
        <f t="shared" si="15"/>
        <v>4</v>
      </c>
      <c r="B990">
        <v>56761</v>
      </c>
      <c r="C990">
        <v>56764</v>
      </c>
      <c r="D990" t="s">
        <v>2715</v>
      </c>
      <c r="E990" t="s">
        <v>2713</v>
      </c>
      <c r="F990" t="s">
        <v>1771</v>
      </c>
      <c r="G990" t="s">
        <v>35</v>
      </c>
      <c r="H990" t="s">
        <v>2714</v>
      </c>
    </row>
    <row r="991" spans="1:8">
      <c r="A991">
        <f t="shared" si="15"/>
        <v>4</v>
      </c>
      <c r="B991">
        <v>56765</v>
      </c>
      <c r="C991">
        <v>56768</v>
      </c>
      <c r="D991" t="s">
        <v>2716</v>
      </c>
      <c r="E991" t="s">
        <v>2717</v>
      </c>
      <c r="F991" t="s">
        <v>1771</v>
      </c>
      <c r="G991" t="s">
        <v>35</v>
      </c>
      <c r="H991" t="s">
        <v>2718</v>
      </c>
    </row>
    <row r="992" spans="1:8">
      <c r="A992">
        <f t="shared" si="15"/>
        <v>4</v>
      </c>
      <c r="B992">
        <v>56769</v>
      </c>
      <c r="C992">
        <v>56772</v>
      </c>
      <c r="D992" t="s">
        <v>2719</v>
      </c>
      <c r="E992" t="s">
        <v>2720</v>
      </c>
      <c r="F992" t="s">
        <v>1771</v>
      </c>
      <c r="G992" t="s">
        <v>35</v>
      </c>
      <c r="H992" t="s">
        <v>2718</v>
      </c>
    </row>
    <row r="993" spans="1:8">
      <c r="A993">
        <f t="shared" si="15"/>
        <v>4</v>
      </c>
      <c r="B993">
        <v>56773</v>
      </c>
      <c r="C993">
        <v>56776</v>
      </c>
      <c r="D993" t="s">
        <v>2721</v>
      </c>
      <c r="E993" t="s">
        <v>2722</v>
      </c>
      <c r="F993" t="s">
        <v>1771</v>
      </c>
      <c r="G993" t="s">
        <v>35</v>
      </c>
      <c r="H993" t="s">
        <v>2718</v>
      </c>
    </row>
    <row r="994" spans="1:8">
      <c r="A994">
        <f t="shared" si="15"/>
        <v>4</v>
      </c>
      <c r="B994">
        <v>56777</v>
      </c>
      <c r="C994">
        <v>56780</v>
      </c>
      <c r="D994" t="s">
        <v>2723</v>
      </c>
      <c r="E994" t="s">
        <v>2724</v>
      </c>
      <c r="F994" t="s">
        <v>1771</v>
      </c>
      <c r="G994" t="s">
        <v>35</v>
      </c>
      <c r="H994" t="s">
        <v>2725</v>
      </c>
    </row>
    <row r="995" spans="1:8">
      <c r="A995">
        <f t="shared" si="15"/>
        <v>4</v>
      </c>
      <c r="B995">
        <v>56781</v>
      </c>
      <c r="C995">
        <v>56784</v>
      </c>
      <c r="D995" t="s">
        <v>2726</v>
      </c>
      <c r="E995" t="s">
        <v>2727</v>
      </c>
      <c r="F995" t="s">
        <v>1771</v>
      </c>
      <c r="G995" t="s">
        <v>35</v>
      </c>
      <c r="H995" t="s">
        <v>2728</v>
      </c>
    </row>
    <row r="996" spans="1:8">
      <c r="A996">
        <f t="shared" si="15"/>
        <v>4</v>
      </c>
      <c r="B996">
        <v>56785</v>
      </c>
      <c r="C996">
        <v>56788</v>
      </c>
      <c r="D996" t="s">
        <v>2729</v>
      </c>
      <c r="E996" t="s">
        <v>2730</v>
      </c>
      <c r="F996" t="s">
        <v>1771</v>
      </c>
      <c r="G996" t="s">
        <v>35</v>
      </c>
      <c r="H996" t="s">
        <v>2731</v>
      </c>
    </row>
    <row r="997" spans="1:8">
      <c r="A997">
        <f t="shared" si="15"/>
        <v>4</v>
      </c>
      <c r="B997">
        <v>56789</v>
      </c>
      <c r="C997">
        <v>56792</v>
      </c>
      <c r="D997" t="s">
        <v>2732</v>
      </c>
      <c r="E997" t="s">
        <v>2733</v>
      </c>
      <c r="F997" t="s">
        <v>1771</v>
      </c>
      <c r="G997" t="s">
        <v>35</v>
      </c>
      <c r="H997" t="s">
        <v>2734</v>
      </c>
    </row>
    <row r="998" spans="1:8">
      <c r="A998">
        <f t="shared" si="15"/>
        <v>4</v>
      </c>
      <c r="B998">
        <v>56793</v>
      </c>
      <c r="C998">
        <v>56796</v>
      </c>
      <c r="D998" t="s">
        <v>2735</v>
      </c>
      <c r="E998" t="s">
        <v>2736</v>
      </c>
      <c r="F998" t="s">
        <v>1771</v>
      </c>
      <c r="G998" t="s">
        <v>35</v>
      </c>
      <c r="H998" t="s">
        <v>2737</v>
      </c>
    </row>
    <row r="999" spans="1:8">
      <c r="A999">
        <f t="shared" si="15"/>
        <v>4</v>
      </c>
      <c r="B999">
        <v>56797</v>
      </c>
      <c r="C999">
        <v>56800</v>
      </c>
      <c r="D999" t="s">
        <v>2738</v>
      </c>
      <c r="E999" t="s">
        <v>2739</v>
      </c>
      <c r="F999" t="s">
        <v>1771</v>
      </c>
      <c r="G999" t="s">
        <v>35</v>
      </c>
      <c r="H999" t="s">
        <v>2740</v>
      </c>
    </row>
    <row r="1000" spans="1:8">
      <c r="A1000">
        <f t="shared" si="15"/>
        <v>4</v>
      </c>
      <c r="B1000">
        <v>56801</v>
      </c>
      <c r="C1000">
        <v>56804</v>
      </c>
      <c r="D1000" t="s">
        <v>2741</v>
      </c>
      <c r="E1000" t="s">
        <v>2742</v>
      </c>
      <c r="F1000" t="s">
        <v>1771</v>
      </c>
      <c r="G1000" t="s">
        <v>35</v>
      </c>
      <c r="H1000" t="s">
        <v>2743</v>
      </c>
    </row>
    <row r="1001" spans="1:8">
      <c r="A1001">
        <f t="shared" si="15"/>
        <v>4</v>
      </c>
      <c r="B1001">
        <v>56805</v>
      </c>
      <c r="C1001">
        <v>56808</v>
      </c>
      <c r="D1001" t="s">
        <v>2744</v>
      </c>
      <c r="E1001" t="s">
        <v>2745</v>
      </c>
      <c r="F1001" t="s">
        <v>1771</v>
      </c>
      <c r="G1001" t="s">
        <v>35</v>
      </c>
      <c r="H1001" t="s">
        <v>2746</v>
      </c>
    </row>
    <row r="1002" spans="1:8">
      <c r="A1002">
        <f t="shared" si="15"/>
        <v>4</v>
      </c>
      <c r="B1002">
        <v>56809</v>
      </c>
      <c r="C1002">
        <v>56812</v>
      </c>
      <c r="D1002" t="s">
        <v>2747</v>
      </c>
      <c r="E1002" t="s">
        <v>2748</v>
      </c>
      <c r="F1002" t="s">
        <v>1771</v>
      </c>
      <c r="G1002" t="s">
        <v>35</v>
      </c>
      <c r="H1002" t="s">
        <v>2749</v>
      </c>
    </row>
    <row r="1003" spans="1:8">
      <c r="A1003">
        <f t="shared" si="15"/>
        <v>4</v>
      </c>
      <c r="B1003">
        <v>56813</v>
      </c>
      <c r="C1003">
        <v>56816</v>
      </c>
      <c r="D1003" t="s">
        <v>2750</v>
      </c>
      <c r="E1003" t="s">
        <v>2751</v>
      </c>
      <c r="F1003" t="s">
        <v>1771</v>
      </c>
      <c r="G1003" t="s">
        <v>35</v>
      </c>
      <c r="H1003" t="s">
        <v>2752</v>
      </c>
    </row>
    <row r="1004" spans="1:8">
      <c r="A1004">
        <f t="shared" si="15"/>
        <v>4</v>
      </c>
      <c r="B1004">
        <v>56817</v>
      </c>
      <c r="C1004">
        <v>56820</v>
      </c>
      <c r="D1004" t="s">
        <v>2753</v>
      </c>
      <c r="E1004" t="s">
        <v>2754</v>
      </c>
      <c r="F1004" t="s">
        <v>1771</v>
      </c>
      <c r="G1004" t="s">
        <v>35</v>
      </c>
      <c r="H1004" t="s">
        <v>2752</v>
      </c>
    </row>
    <row r="1005" spans="1:8">
      <c r="A1005">
        <f t="shared" si="15"/>
        <v>4</v>
      </c>
      <c r="B1005">
        <v>56821</v>
      </c>
      <c r="C1005">
        <v>56824</v>
      </c>
      <c r="D1005" t="s">
        <v>2755</v>
      </c>
      <c r="E1005" t="s">
        <v>2756</v>
      </c>
      <c r="F1005" t="s">
        <v>1771</v>
      </c>
      <c r="G1005" t="s">
        <v>35</v>
      </c>
      <c r="H1005" t="s">
        <v>2752</v>
      </c>
    </row>
    <row r="1006" spans="1:8">
      <c r="A1006">
        <f t="shared" si="15"/>
        <v>4</v>
      </c>
      <c r="B1006">
        <v>56825</v>
      </c>
      <c r="C1006">
        <v>56828</v>
      </c>
      <c r="D1006" t="s">
        <v>2757</v>
      </c>
      <c r="E1006" t="s">
        <v>2758</v>
      </c>
      <c r="F1006" t="s">
        <v>1771</v>
      </c>
      <c r="G1006" t="s">
        <v>35</v>
      </c>
      <c r="H1006" t="s">
        <v>2759</v>
      </c>
    </row>
    <row r="1007" spans="1:8">
      <c r="A1007">
        <f t="shared" si="15"/>
        <v>4</v>
      </c>
      <c r="B1007">
        <v>56829</v>
      </c>
      <c r="C1007">
        <v>56832</v>
      </c>
      <c r="D1007" t="s">
        <v>2760</v>
      </c>
      <c r="E1007" t="s">
        <v>2761</v>
      </c>
      <c r="F1007" t="s">
        <v>1771</v>
      </c>
      <c r="G1007" t="s">
        <v>35</v>
      </c>
      <c r="H1007" t="s">
        <v>2759</v>
      </c>
    </row>
    <row r="1008" spans="1:8">
      <c r="A1008">
        <f t="shared" si="15"/>
        <v>4</v>
      </c>
      <c r="B1008">
        <v>56833</v>
      </c>
      <c r="C1008">
        <v>56836</v>
      </c>
      <c r="D1008" t="s">
        <v>2762</v>
      </c>
      <c r="E1008" t="s">
        <v>2763</v>
      </c>
      <c r="F1008" t="s">
        <v>1771</v>
      </c>
      <c r="G1008" t="s">
        <v>35</v>
      </c>
      <c r="H1008" t="s">
        <v>2764</v>
      </c>
    </row>
    <row r="1009" spans="1:8">
      <c r="A1009">
        <f t="shared" si="15"/>
        <v>4</v>
      </c>
      <c r="B1009">
        <v>56837</v>
      </c>
      <c r="C1009">
        <v>56840</v>
      </c>
      <c r="D1009" t="s">
        <v>2765</v>
      </c>
      <c r="E1009" t="s">
        <v>2766</v>
      </c>
      <c r="F1009" t="s">
        <v>1771</v>
      </c>
      <c r="G1009" t="s">
        <v>35</v>
      </c>
      <c r="H1009" t="s">
        <v>2767</v>
      </c>
    </row>
    <row r="1010" spans="1:8">
      <c r="A1010">
        <f t="shared" si="15"/>
        <v>4</v>
      </c>
      <c r="B1010">
        <v>56841</v>
      </c>
      <c r="C1010">
        <v>56844</v>
      </c>
      <c r="D1010" t="s">
        <v>2768</v>
      </c>
      <c r="E1010" t="s">
        <v>2769</v>
      </c>
      <c r="F1010" t="s">
        <v>1771</v>
      </c>
      <c r="G1010" t="s">
        <v>35</v>
      </c>
      <c r="H1010" t="s">
        <v>2770</v>
      </c>
    </row>
    <row r="1011" spans="1:8">
      <c r="A1011">
        <f t="shared" si="15"/>
        <v>4</v>
      </c>
      <c r="B1011">
        <v>56845</v>
      </c>
      <c r="C1011">
        <v>56848</v>
      </c>
      <c r="D1011" t="s">
        <v>2771</v>
      </c>
      <c r="E1011" t="s">
        <v>2772</v>
      </c>
      <c r="F1011" t="s">
        <v>1771</v>
      </c>
      <c r="G1011" t="s">
        <v>35</v>
      </c>
      <c r="H1011" t="s">
        <v>2773</v>
      </c>
    </row>
    <row r="1012" spans="1:8">
      <c r="A1012">
        <f t="shared" si="15"/>
        <v>4</v>
      </c>
      <c r="B1012">
        <v>56849</v>
      </c>
      <c r="C1012">
        <v>56852</v>
      </c>
      <c r="D1012" t="s">
        <v>2774</v>
      </c>
      <c r="E1012" t="s">
        <v>2775</v>
      </c>
      <c r="F1012" t="s">
        <v>1771</v>
      </c>
      <c r="G1012" t="s">
        <v>35</v>
      </c>
      <c r="H1012" t="s">
        <v>2776</v>
      </c>
    </row>
    <row r="1013" spans="1:8">
      <c r="A1013">
        <f t="shared" si="15"/>
        <v>4</v>
      </c>
      <c r="B1013">
        <v>56853</v>
      </c>
      <c r="C1013">
        <v>56856</v>
      </c>
      <c r="D1013" t="s">
        <v>2777</v>
      </c>
      <c r="E1013" t="s">
        <v>2778</v>
      </c>
      <c r="F1013" t="s">
        <v>1771</v>
      </c>
      <c r="G1013" t="s">
        <v>35</v>
      </c>
      <c r="H1013" t="s">
        <v>2779</v>
      </c>
    </row>
    <row r="1014" spans="1:8">
      <c r="A1014">
        <f t="shared" si="15"/>
        <v>4</v>
      </c>
      <c r="B1014">
        <v>56857</v>
      </c>
      <c r="C1014">
        <v>56860</v>
      </c>
      <c r="D1014" t="s">
        <v>2780</v>
      </c>
      <c r="E1014" t="s">
        <v>2781</v>
      </c>
      <c r="F1014" t="s">
        <v>1771</v>
      </c>
      <c r="G1014" t="s">
        <v>35</v>
      </c>
      <c r="H1014" t="s">
        <v>2779</v>
      </c>
    </row>
    <row r="1015" spans="1:8">
      <c r="A1015">
        <f t="shared" si="15"/>
        <v>4</v>
      </c>
      <c r="B1015">
        <v>56861</v>
      </c>
      <c r="C1015">
        <v>56864</v>
      </c>
      <c r="D1015" t="s">
        <v>2782</v>
      </c>
      <c r="E1015" t="s">
        <v>2783</v>
      </c>
      <c r="F1015" t="s">
        <v>1771</v>
      </c>
      <c r="G1015" t="s">
        <v>35</v>
      </c>
      <c r="H1015" t="s">
        <v>2784</v>
      </c>
    </row>
    <row r="1016" spans="1:8">
      <c r="A1016">
        <f t="shared" si="15"/>
        <v>4</v>
      </c>
      <c r="B1016">
        <v>56865</v>
      </c>
      <c r="C1016">
        <v>56868</v>
      </c>
      <c r="D1016" t="s">
        <v>2785</v>
      </c>
      <c r="E1016" t="s">
        <v>2786</v>
      </c>
      <c r="F1016" t="s">
        <v>1771</v>
      </c>
      <c r="G1016" t="s">
        <v>35</v>
      </c>
      <c r="H1016" t="s">
        <v>2784</v>
      </c>
    </row>
    <row r="1017" spans="1:8">
      <c r="A1017">
        <f t="shared" si="15"/>
        <v>4</v>
      </c>
      <c r="B1017">
        <v>56869</v>
      </c>
      <c r="C1017">
        <v>56872</v>
      </c>
      <c r="D1017" t="s">
        <v>2787</v>
      </c>
      <c r="E1017" t="s">
        <v>2788</v>
      </c>
      <c r="F1017" t="s">
        <v>1771</v>
      </c>
      <c r="G1017" t="s">
        <v>35</v>
      </c>
      <c r="H1017" t="s">
        <v>2784</v>
      </c>
    </row>
    <row r="1018" spans="1:8">
      <c r="A1018">
        <f t="shared" si="15"/>
        <v>4</v>
      </c>
      <c r="B1018">
        <v>56873</v>
      </c>
      <c r="C1018">
        <v>56876</v>
      </c>
      <c r="D1018" t="s">
        <v>2789</v>
      </c>
      <c r="E1018" t="s">
        <v>2790</v>
      </c>
      <c r="F1018" t="s">
        <v>1771</v>
      </c>
      <c r="G1018" t="s">
        <v>35</v>
      </c>
      <c r="H1018" t="s">
        <v>2784</v>
      </c>
    </row>
    <row r="1019" spans="1:8">
      <c r="A1019">
        <f t="shared" si="15"/>
        <v>4</v>
      </c>
      <c r="B1019">
        <v>56877</v>
      </c>
      <c r="C1019">
        <v>56880</v>
      </c>
      <c r="D1019" t="s">
        <v>2791</v>
      </c>
      <c r="E1019" t="s">
        <v>988</v>
      </c>
      <c r="F1019" t="s">
        <v>1771</v>
      </c>
      <c r="G1019" t="s">
        <v>35</v>
      </c>
      <c r="H1019" t="s">
        <v>2792</v>
      </c>
    </row>
    <row r="1020" spans="1:8">
      <c r="A1020">
        <f t="shared" si="15"/>
        <v>4</v>
      </c>
      <c r="B1020">
        <v>56881</v>
      </c>
      <c r="C1020">
        <v>56884</v>
      </c>
      <c r="D1020" t="s">
        <v>2793</v>
      </c>
      <c r="E1020" t="s">
        <v>988</v>
      </c>
      <c r="F1020" t="s">
        <v>1771</v>
      </c>
      <c r="G1020" t="s">
        <v>35</v>
      </c>
      <c r="H1020" t="s">
        <v>2792</v>
      </c>
    </row>
    <row r="1021" spans="1:8">
      <c r="A1021">
        <f t="shared" si="15"/>
        <v>4</v>
      </c>
      <c r="B1021">
        <v>56885</v>
      </c>
      <c r="C1021">
        <v>56888</v>
      </c>
      <c r="D1021" t="s">
        <v>2794</v>
      </c>
      <c r="E1021" t="s">
        <v>988</v>
      </c>
      <c r="F1021" t="s">
        <v>1771</v>
      </c>
      <c r="G1021" t="s">
        <v>35</v>
      </c>
      <c r="H1021" t="s">
        <v>2792</v>
      </c>
    </row>
    <row r="1022" spans="1:8">
      <c r="A1022">
        <f t="shared" si="15"/>
        <v>4</v>
      </c>
      <c r="B1022">
        <v>56889</v>
      </c>
      <c r="C1022">
        <v>56892</v>
      </c>
      <c r="D1022" t="s">
        <v>2795</v>
      </c>
      <c r="E1022" t="s">
        <v>988</v>
      </c>
      <c r="F1022" t="s">
        <v>1771</v>
      </c>
      <c r="G1022" t="s">
        <v>35</v>
      </c>
      <c r="H1022" t="s">
        <v>2792</v>
      </c>
    </row>
    <row r="1023" spans="1:8">
      <c r="A1023">
        <f t="shared" si="15"/>
        <v>4</v>
      </c>
      <c r="B1023">
        <v>56893</v>
      </c>
      <c r="C1023">
        <v>56896</v>
      </c>
      <c r="D1023" t="s">
        <v>2796</v>
      </c>
      <c r="E1023" t="s">
        <v>2797</v>
      </c>
      <c r="F1023" t="s">
        <v>1771</v>
      </c>
      <c r="G1023" t="s">
        <v>35</v>
      </c>
      <c r="H1023" t="s">
        <v>2798</v>
      </c>
    </row>
    <row r="1024" spans="1:8">
      <c r="A1024">
        <f t="shared" si="15"/>
        <v>4</v>
      </c>
      <c r="B1024">
        <v>56897</v>
      </c>
      <c r="C1024">
        <v>56900</v>
      </c>
      <c r="D1024" t="s">
        <v>2799</v>
      </c>
      <c r="E1024" t="s">
        <v>2800</v>
      </c>
      <c r="F1024" t="s">
        <v>1771</v>
      </c>
      <c r="G1024" t="s">
        <v>35</v>
      </c>
      <c r="H1024" t="s">
        <v>2801</v>
      </c>
    </row>
    <row r="1025" spans="1:8">
      <c r="A1025">
        <f t="shared" si="15"/>
        <v>4</v>
      </c>
      <c r="B1025">
        <v>56901</v>
      </c>
      <c r="C1025">
        <v>56904</v>
      </c>
      <c r="D1025" t="s">
        <v>2802</v>
      </c>
      <c r="E1025" t="s">
        <v>2803</v>
      </c>
      <c r="F1025" t="s">
        <v>1771</v>
      </c>
      <c r="G1025" t="s">
        <v>35</v>
      </c>
      <c r="H1025" t="s">
        <v>2804</v>
      </c>
    </row>
    <row r="1026" spans="1:8">
      <c r="A1026">
        <f t="shared" si="15"/>
        <v>4</v>
      </c>
      <c r="B1026">
        <v>56905</v>
      </c>
      <c r="C1026">
        <v>56908</v>
      </c>
      <c r="D1026" t="s">
        <v>2805</v>
      </c>
      <c r="E1026" t="s">
        <v>2806</v>
      </c>
      <c r="F1026" t="s">
        <v>1771</v>
      </c>
      <c r="G1026" t="s">
        <v>35</v>
      </c>
      <c r="H1026" t="s">
        <v>2804</v>
      </c>
    </row>
    <row r="1027" spans="1:8">
      <c r="A1027">
        <f t="shared" ref="A1027:A1055" si="16">C1027-B1027+1</f>
        <v>4</v>
      </c>
      <c r="B1027">
        <v>56909</v>
      </c>
      <c r="C1027">
        <v>56912</v>
      </c>
      <c r="D1027" t="s">
        <v>2807</v>
      </c>
      <c r="E1027" t="s">
        <v>2808</v>
      </c>
      <c r="F1027" t="s">
        <v>1771</v>
      </c>
      <c r="G1027" t="s">
        <v>35</v>
      </c>
      <c r="H1027" t="s">
        <v>2804</v>
      </c>
    </row>
    <row r="1028" spans="1:8">
      <c r="A1028">
        <f t="shared" si="16"/>
        <v>4</v>
      </c>
      <c r="B1028">
        <v>56913</v>
      </c>
      <c r="C1028">
        <v>56916</v>
      </c>
      <c r="D1028" t="s">
        <v>2809</v>
      </c>
      <c r="E1028" t="s">
        <v>2810</v>
      </c>
      <c r="F1028" t="s">
        <v>1771</v>
      </c>
      <c r="G1028" t="s">
        <v>35</v>
      </c>
      <c r="H1028" t="s">
        <v>2811</v>
      </c>
    </row>
    <row r="1029" spans="1:8">
      <c r="A1029">
        <f t="shared" si="16"/>
        <v>4</v>
      </c>
      <c r="B1029">
        <v>56917</v>
      </c>
      <c r="C1029">
        <v>56920</v>
      </c>
      <c r="D1029" t="s">
        <v>2812</v>
      </c>
      <c r="E1029" t="s">
        <v>2813</v>
      </c>
      <c r="F1029" t="s">
        <v>1771</v>
      </c>
      <c r="G1029" t="s">
        <v>35</v>
      </c>
      <c r="H1029" t="s">
        <v>2814</v>
      </c>
    </row>
    <row r="1030" spans="1:8">
      <c r="A1030">
        <f t="shared" si="16"/>
        <v>4</v>
      </c>
      <c r="B1030">
        <v>56921</v>
      </c>
      <c r="C1030">
        <v>56924</v>
      </c>
      <c r="D1030" t="s">
        <v>2815</v>
      </c>
      <c r="E1030" t="s">
        <v>2816</v>
      </c>
      <c r="F1030" t="s">
        <v>1771</v>
      </c>
      <c r="G1030" t="s">
        <v>35</v>
      </c>
      <c r="H1030" t="s">
        <v>2814</v>
      </c>
    </row>
    <row r="1031" spans="1:8">
      <c r="A1031">
        <f t="shared" si="16"/>
        <v>4</v>
      </c>
      <c r="B1031">
        <v>56925</v>
      </c>
      <c r="C1031">
        <v>56928</v>
      </c>
      <c r="D1031" t="s">
        <v>2817</v>
      </c>
      <c r="E1031" t="s">
        <v>2818</v>
      </c>
      <c r="F1031" t="s">
        <v>1771</v>
      </c>
      <c r="G1031" t="s">
        <v>35</v>
      </c>
      <c r="H1031" t="s">
        <v>2819</v>
      </c>
    </row>
    <row r="1032" spans="1:8">
      <c r="A1032">
        <f t="shared" si="16"/>
        <v>4</v>
      </c>
      <c r="B1032">
        <v>56929</v>
      </c>
      <c r="C1032">
        <v>56932</v>
      </c>
      <c r="D1032" t="s">
        <v>2820</v>
      </c>
      <c r="E1032" t="s">
        <v>2821</v>
      </c>
      <c r="F1032" t="s">
        <v>1771</v>
      </c>
      <c r="G1032" t="s">
        <v>35</v>
      </c>
      <c r="H1032" t="s">
        <v>2819</v>
      </c>
    </row>
    <row r="1033" spans="1:8">
      <c r="A1033">
        <f t="shared" si="16"/>
        <v>4</v>
      </c>
      <c r="B1033">
        <v>56933</v>
      </c>
      <c r="C1033">
        <v>56936</v>
      </c>
      <c r="D1033" t="s">
        <v>2822</v>
      </c>
      <c r="E1033" t="s">
        <v>2823</v>
      </c>
      <c r="F1033" t="s">
        <v>1771</v>
      </c>
      <c r="G1033" t="s">
        <v>35</v>
      </c>
      <c r="H1033" t="s">
        <v>2824</v>
      </c>
    </row>
    <row r="1034" spans="1:8">
      <c r="A1034">
        <f t="shared" si="16"/>
        <v>4</v>
      </c>
      <c r="B1034">
        <v>56937</v>
      </c>
      <c r="C1034">
        <v>56940</v>
      </c>
      <c r="D1034" t="s">
        <v>2825</v>
      </c>
      <c r="E1034" t="s">
        <v>2826</v>
      </c>
      <c r="F1034" t="s">
        <v>1771</v>
      </c>
      <c r="G1034" t="s">
        <v>35</v>
      </c>
      <c r="H1034" t="s">
        <v>2827</v>
      </c>
    </row>
    <row r="1035" spans="1:8">
      <c r="A1035">
        <f t="shared" si="16"/>
        <v>4</v>
      </c>
      <c r="B1035">
        <v>56941</v>
      </c>
      <c r="C1035">
        <v>56944</v>
      </c>
      <c r="D1035" t="s">
        <v>2828</v>
      </c>
      <c r="E1035" t="s">
        <v>2829</v>
      </c>
      <c r="F1035" t="s">
        <v>1771</v>
      </c>
      <c r="G1035" t="s">
        <v>35</v>
      </c>
      <c r="H1035" t="s">
        <v>2827</v>
      </c>
    </row>
    <row r="1036" spans="1:8">
      <c r="A1036">
        <f t="shared" si="16"/>
        <v>4</v>
      </c>
      <c r="B1036">
        <v>56945</v>
      </c>
      <c r="C1036">
        <v>56948</v>
      </c>
      <c r="D1036" t="s">
        <v>2830</v>
      </c>
      <c r="E1036" t="s">
        <v>2831</v>
      </c>
      <c r="F1036" t="s">
        <v>1771</v>
      </c>
      <c r="G1036" t="s">
        <v>35</v>
      </c>
      <c r="H1036" t="s">
        <v>2832</v>
      </c>
    </row>
    <row r="1037" spans="1:8">
      <c r="A1037">
        <f t="shared" si="16"/>
        <v>4</v>
      </c>
      <c r="B1037">
        <v>56949</v>
      </c>
      <c r="C1037">
        <v>56952</v>
      </c>
      <c r="D1037" t="s">
        <v>2833</v>
      </c>
      <c r="E1037" t="s">
        <v>2834</v>
      </c>
      <c r="F1037" t="s">
        <v>1771</v>
      </c>
      <c r="G1037" t="s">
        <v>35</v>
      </c>
      <c r="H1037" t="s">
        <v>2832</v>
      </c>
    </row>
    <row r="1038" spans="1:8">
      <c r="A1038">
        <f t="shared" si="16"/>
        <v>4</v>
      </c>
      <c r="B1038">
        <v>56953</v>
      </c>
      <c r="C1038">
        <v>56956</v>
      </c>
      <c r="D1038" t="s">
        <v>2835</v>
      </c>
      <c r="E1038" t="s">
        <v>2836</v>
      </c>
      <c r="F1038" t="s">
        <v>1771</v>
      </c>
      <c r="G1038" t="s">
        <v>35</v>
      </c>
      <c r="H1038" t="s">
        <v>2837</v>
      </c>
    </row>
    <row r="1039" spans="1:8">
      <c r="A1039">
        <f t="shared" si="16"/>
        <v>4</v>
      </c>
      <c r="B1039">
        <v>56957</v>
      </c>
      <c r="C1039">
        <v>56960</v>
      </c>
      <c r="D1039" t="s">
        <v>2838</v>
      </c>
      <c r="E1039" t="s">
        <v>2839</v>
      </c>
      <c r="F1039" t="s">
        <v>1771</v>
      </c>
      <c r="G1039" t="s">
        <v>35</v>
      </c>
      <c r="H1039" t="s">
        <v>2837</v>
      </c>
    </row>
    <row r="1040" spans="1:8">
      <c r="A1040">
        <f t="shared" si="16"/>
        <v>4</v>
      </c>
      <c r="B1040">
        <v>56961</v>
      </c>
      <c r="C1040">
        <v>56964</v>
      </c>
      <c r="D1040" t="s">
        <v>2840</v>
      </c>
      <c r="E1040" t="s">
        <v>2841</v>
      </c>
      <c r="F1040" t="s">
        <v>1771</v>
      </c>
      <c r="G1040" t="s">
        <v>35</v>
      </c>
      <c r="H1040" t="s">
        <v>2842</v>
      </c>
    </row>
    <row r="1041" spans="1:8">
      <c r="A1041">
        <f t="shared" si="16"/>
        <v>4</v>
      </c>
      <c r="B1041">
        <v>56965</v>
      </c>
      <c r="C1041">
        <v>56968</v>
      </c>
      <c r="D1041" t="s">
        <v>2843</v>
      </c>
      <c r="E1041" t="s">
        <v>2844</v>
      </c>
      <c r="F1041" t="s">
        <v>1771</v>
      </c>
      <c r="G1041" t="s">
        <v>35</v>
      </c>
      <c r="H1041" t="s">
        <v>2845</v>
      </c>
    </row>
    <row r="1042" spans="1:8">
      <c r="A1042">
        <f t="shared" si="16"/>
        <v>4</v>
      </c>
      <c r="B1042">
        <v>56969</v>
      </c>
      <c r="C1042">
        <v>56972</v>
      </c>
      <c r="D1042" t="s">
        <v>2846</v>
      </c>
      <c r="E1042" t="s">
        <v>2847</v>
      </c>
      <c r="F1042" t="s">
        <v>1771</v>
      </c>
      <c r="G1042" t="s">
        <v>35</v>
      </c>
      <c r="H1042" t="s">
        <v>2848</v>
      </c>
    </row>
    <row r="1043" spans="1:8">
      <c r="A1043">
        <f t="shared" si="16"/>
        <v>4</v>
      </c>
      <c r="B1043">
        <v>56973</v>
      </c>
      <c r="C1043">
        <v>56976</v>
      </c>
      <c r="D1043" t="s">
        <v>2849</v>
      </c>
      <c r="E1043" t="s">
        <v>2850</v>
      </c>
      <c r="F1043" t="s">
        <v>1771</v>
      </c>
      <c r="G1043" t="s">
        <v>35</v>
      </c>
      <c r="H1043" t="s">
        <v>2848</v>
      </c>
    </row>
    <row r="1044" spans="1:8">
      <c r="A1044">
        <f t="shared" si="16"/>
        <v>4</v>
      </c>
      <c r="B1044">
        <v>56977</v>
      </c>
      <c r="C1044">
        <v>56980</v>
      </c>
      <c r="D1044" t="s">
        <v>2851</v>
      </c>
      <c r="E1044" t="s">
        <v>2852</v>
      </c>
      <c r="F1044" t="s">
        <v>1771</v>
      </c>
      <c r="G1044" t="s">
        <v>35</v>
      </c>
      <c r="H1044" t="s">
        <v>2853</v>
      </c>
    </row>
    <row r="1045" spans="1:8">
      <c r="A1045">
        <f t="shared" si="16"/>
        <v>4</v>
      </c>
      <c r="B1045">
        <v>56981</v>
      </c>
      <c r="C1045">
        <v>56984</v>
      </c>
      <c r="D1045" t="s">
        <v>2854</v>
      </c>
      <c r="E1045" t="s">
        <v>2855</v>
      </c>
      <c r="F1045" t="s">
        <v>1771</v>
      </c>
      <c r="G1045" t="s">
        <v>35</v>
      </c>
      <c r="H1045" t="s">
        <v>2853</v>
      </c>
    </row>
    <row r="1046" spans="1:8">
      <c r="A1046">
        <f t="shared" si="16"/>
        <v>4</v>
      </c>
      <c r="B1046">
        <v>56985</v>
      </c>
      <c r="C1046">
        <v>56988</v>
      </c>
      <c r="D1046" t="s">
        <v>2856</v>
      </c>
      <c r="E1046" t="s">
        <v>996</v>
      </c>
      <c r="F1046" t="s">
        <v>1771</v>
      </c>
      <c r="G1046" t="s">
        <v>35</v>
      </c>
      <c r="H1046" t="s">
        <v>2853</v>
      </c>
    </row>
    <row r="1047" spans="1:8">
      <c r="A1047">
        <f t="shared" si="16"/>
        <v>4</v>
      </c>
      <c r="B1047">
        <v>56989</v>
      </c>
      <c r="C1047">
        <v>56992</v>
      </c>
      <c r="D1047" t="s">
        <v>2857</v>
      </c>
      <c r="E1047" t="s">
        <v>2858</v>
      </c>
      <c r="F1047" t="s">
        <v>1771</v>
      </c>
      <c r="G1047" t="s">
        <v>35</v>
      </c>
      <c r="H1047" t="s">
        <v>2859</v>
      </c>
    </row>
    <row r="1048" spans="1:8">
      <c r="A1048">
        <f t="shared" si="16"/>
        <v>4</v>
      </c>
      <c r="B1048">
        <v>56993</v>
      </c>
      <c r="C1048">
        <v>56996</v>
      </c>
      <c r="D1048" t="s">
        <v>2860</v>
      </c>
      <c r="E1048" t="s">
        <v>2861</v>
      </c>
      <c r="F1048" t="s">
        <v>1771</v>
      </c>
      <c r="G1048" t="s">
        <v>35</v>
      </c>
      <c r="H1048" t="s">
        <v>2859</v>
      </c>
    </row>
    <row r="1049" spans="1:8">
      <c r="A1049">
        <f t="shared" si="16"/>
        <v>4</v>
      </c>
      <c r="B1049">
        <v>56997</v>
      </c>
      <c r="C1049">
        <v>57000</v>
      </c>
      <c r="D1049" t="s">
        <v>2862</v>
      </c>
      <c r="E1049" t="s">
        <v>2863</v>
      </c>
      <c r="F1049" t="s">
        <v>1771</v>
      </c>
      <c r="G1049" t="s">
        <v>35</v>
      </c>
      <c r="H1049" t="s">
        <v>2864</v>
      </c>
    </row>
    <row r="1050" spans="1:8">
      <c r="A1050">
        <f t="shared" si="16"/>
        <v>4</v>
      </c>
      <c r="B1050">
        <v>57001</v>
      </c>
      <c r="C1050">
        <v>57004</v>
      </c>
      <c r="D1050" t="s">
        <v>2865</v>
      </c>
      <c r="E1050" t="s">
        <v>2866</v>
      </c>
      <c r="F1050" t="s">
        <v>1793</v>
      </c>
      <c r="G1050" t="s">
        <v>35</v>
      </c>
      <c r="H1050" t="s">
        <v>2867</v>
      </c>
    </row>
    <row r="1051" spans="1:8">
      <c r="A1051">
        <f t="shared" si="16"/>
        <v>4</v>
      </c>
      <c r="B1051">
        <v>57005</v>
      </c>
      <c r="C1051">
        <v>57008</v>
      </c>
      <c r="D1051" t="s">
        <v>2868</v>
      </c>
      <c r="E1051" t="s">
        <v>2869</v>
      </c>
      <c r="F1051" t="s">
        <v>1771</v>
      </c>
      <c r="G1051" t="s">
        <v>35</v>
      </c>
      <c r="H1051" t="s">
        <v>2870</v>
      </c>
    </row>
    <row r="1052" spans="1:8">
      <c r="A1052">
        <f t="shared" si="16"/>
        <v>4</v>
      </c>
      <c r="B1052">
        <v>57009</v>
      </c>
      <c r="C1052">
        <v>57012</v>
      </c>
      <c r="D1052" t="s">
        <v>2871</v>
      </c>
      <c r="E1052" t="s">
        <v>2872</v>
      </c>
      <c r="F1052" t="s">
        <v>1771</v>
      </c>
      <c r="G1052" t="s">
        <v>35</v>
      </c>
      <c r="H1052" t="s">
        <v>2873</v>
      </c>
    </row>
    <row r="1053" spans="1:8">
      <c r="A1053">
        <f t="shared" si="16"/>
        <v>4</v>
      </c>
      <c r="B1053">
        <v>57013</v>
      </c>
      <c r="C1053">
        <v>57016</v>
      </c>
      <c r="D1053" t="s">
        <v>2874</v>
      </c>
      <c r="E1053" t="s">
        <v>2875</v>
      </c>
      <c r="F1053" t="s">
        <v>1771</v>
      </c>
      <c r="G1053" t="s">
        <v>35</v>
      </c>
      <c r="H1053" t="s">
        <v>2876</v>
      </c>
    </row>
    <row r="1054" spans="1:8">
      <c r="A1054">
        <f t="shared" si="16"/>
        <v>4</v>
      </c>
      <c r="B1054">
        <v>57017</v>
      </c>
      <c r="C1054">
        <v>57020</v>
      </c>
      <c r="D1054" t="s">
        <v>2877</v>
      </c>
      <c r="E1054" t="s">
        <v>2878</v>
      </c>
      <c r="F1054" t="s">
        <v>1771</v>
      </c>
      <c r="G1054" t="s">
        <v>35</v>
      </c>
      <c r="H1054" t="s">
        <v>2879</v>
      </c>
    </row>
    <row r="1055" spans="1:8">
      <c r="A1055">
        <f t="shared" si="16"/>
        <v>4</v>
      </c>
      <c r="B1055">
        <v>57021</v>
      </c>
      <c r="C1055">
        <v>57024</v>
      </c>
      <c r="D1055" t="s">
        <v>2880</v>
      </c>
      <c r="E1055" t="s">
        <v>2881</v>
      </c>
      <c r="F1055" t="s">
        <v>1771</v>
      </c>
      <c r="G1055" t="s">
        <v>35</v>
      </c>
      <c r="H1055" t="s">
        <v>2882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DistributionData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Harun</dc:creator>
  <cp:lastModifiedBy>Harun</cp:lastModifiedBy>
  <dcterms:created xsi:type="dcterms:W3CDTF">2021-06-20T17:28:26Z</dcterms:created>
  <dcterms:modified xsi:type="dcterms:W3CDTF">2021-06-21T07:29:03Z</dcterms:modified>
</cp:coreProperties>
</file>