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l i5 4210U-gcc" sheetId="1" r:id="rId3"/>
    <sheet state="visible" name="i5-4210U-clang" sheetId="2" r:id="rId4"/>
    <sheet state="visible" name="i5-4210U-clang -diamond" sheetId="3" r:id="rId5"/>
    <sheet state="visible" name="Sheet10" sheetId="4" r:id="rId6"/>
    <sheet state="visible" name="Intel i7 4720HQ" sheetId="5" r:id="rId7"/>
    <sheet state="visible" name="Intel Xeon E5 1650 v4" sheetId="6" r:id="rId8"/>
    <sheet state="visible" name="Intel Xeon X5675" sheetId="7" r:id="rId9"/>
    <sheet state="visible" name="Intel Xeon E5-2690 v4" sheetId="8" r:id="rId10"/>
    <sheet state="visible" name="Polybench(3.2) DataSet Sizes" sheetId="9" r:id="rId11"/>
    <sheet state="visible" name="RAM Requirement" sheetId="10" r:id="rId12"/>
  </sheets>
  <definedNames/>
  <calcPr/>
</workbook>
</file>

<file path=xl/sharedStrings.xml><?xml version="1.0" encoding="utf-8"?>
<sst xmlns="http://schemas.openxmlformats.org/spreadsheetml/2006/main" count="1035" uniqueCount="186">
  <si>
    <r>
      <t xml:space="preserve">System Details: 
</t>
    </r>
    <r>
      <rPr/>
      <t>Intel i5 4210U
#cores=4
RAM = 8GB
L1 Cache = 32KB
 L2 Cache = 256KB
#HW threads = 2 threads/core</t>
    </r>
  </si>
  <si>
    <r>
      <t xml:space="preserve">System Details: 
</t>
    </r>
    <r>
      <rPr/>
      <t>Intel i5 4210U
#cores=4
RAM = 8GB
L1 Cache = 32KB
 L2 Cache = 256KB
#HW threads = 2 threads/core</t>
    </r>
  </si>
  <si>
    <t>Tiling performance evaluation for LVM/Pluto (4.0)
Execution Time in Seconds
Tile Size in Bytes
Compilation Flags used:-O3 --diamond-tile</t>
  </si>
  <si>
    <t>Tiling performance evaluation for LVM/Pluto (4.0)
Execution Time in Seconds
Tile Size in Bytes
Compilation Flags used:-O3 --tile</t>
  </si>
  <si>
    <t>Benchmark/Kernel</t>
  </si>
  <si>
    <r>
      <t xml:space="preserve">System Details: 
</t>
    </r>
    <r>
      <rPr/>
      <t>Intel i5 4210U
#cores=4
RAM = 8GB
L1 Cache = 32KB
 L2 Cache = 256KB
#HW threads = 2 threads/core</t>
    </r>
  </si>
  <si>
    <t xml:space="preserve">Tiling performance evaluation for LVM/Pluto (4.0)
Execution Time in Seconds
Tile Size in Bytes
Compilation Flags used:-O3 </t>
  </si>
  <si>
    <t>Tile Size (2)</t>
  </si>
  <si>
    <t>Tile Size (4)</t>
  </si>
  <si>
    <t>Tile Size (8)</t>
  </si>
  <si>
    <t>Tile Size (16)</t>
  </si>
  <si>
    <t>Tile Size (32)</t>
  </si>
  <si>
    <t>Tile Size (64)</t>
  </si>
  <si>
    <t>Tile Size (128)</t>
  </si>
  <si>
    <t>Tile Size (256)</t>
  </si>
  <si>
    <t>Tile Size (512)</t>
  </si>
  <si>
    <t>Tile Size (1024)</t>
  </si>
  <si>
    <t>Tile Size (2048)</t>
  </si>
  <si>
    <t>Non Tiled (without pluto)</t>
  </si>
  <si>
    <t>Comments/Notes</t>
  </si>
  <si>
    <t>Execution Time</t>
  </si>
  <si>
    <t>DataSet Size</t>
  </si>
  <si>
    <t>mini</t>
  </si>
  <si>
    <t>small</t>
  </si>
  <si>
    <t>standard</t>
  </si>
  <si>
    <t>large</t>
  </si>
  <si>
    <t>extralarge</t>
  </si>
  <si>
    <t>Correlation-pluto</t>
  </si>
  <si>
    <t>Covariance-pluto</t>
  </si>
  <si>
    <t>2mm-pluto</t>
  </si>
  <si>
    <t>3mm-pluto</t>
  </si>
  <si>
    <t>Atax-pluto</t>
  </si>
  <si>
    <t>Bicg-pluto</t>
  </si>
  <si>
    <t>Cholesky-pluto</t>
  </si>
  <si>
    <t>Doitgen-pluto</t>
  </si>
  <si>
    <t>Gemm-pluto</t>
  </si>
  <si>
    <t>Gesummv-pluto</t>
  </si>
  <si>
    <t>MVT-pluto</t>
  </si>
  <si>
    <t>SYMM-pluto</t>
  </si>
  <si>
    <t>SYR2K-pluto</t>
  </si>
  <si>
    <t>SYRK-pluto</t>
  </si>
  <si>
    <t>Trisolv-pluto</t>
  </si>
  <si>
    <t>Trmm-pluto</t>
  </si>
  <si>
    <t>Durbin-pluto</t>
  </si>
  <si>
    <t>Dynprog-pluto</t>
  </si>
  <si>
    <t>Gramschmidt-pluto</t>
  </si>
  <si>
    <t>lu-pluto</t>
  </si>
  <si>
    <t>Floyd-warshall-pluto</t>
  </si>
  <si>
    <t>Reg_detect-pluto</t>
  </si>
  <si>
    <t>adi</t>
  </si>
  <si>
    <t>FDTD-2d-pluto</t>
  </si>
  <si>
    <t>FDTD-apml-pluto</t>
  </si>
  <si>
    <t>Jacobi-1d-imper-pluto</t>
  </si>
  <si>
    <t>Jacobi-2d-imper-pluto</t>
  </si>
  <si>
    <t>Seidel-2d-pluto</t>
  </si>
  <si>
    <r>
      <t xml:space="preserve">System Details: 
</t>
    </r>
    <r>
      <rPr/>
      <t>Intel i7 4720 HQ
#cores=4
RAM = 16GB
L1 Cache = 32KB
L2 Cache = 256KB
 L3 Cache = 6144K
#HW threads = 2 threads/core</t>
    </r>
  </si>
  <si>
    <t>Tiling performance evaluation for LVM/Polly (4.0)
Execution Time in Seconds
Tile Size in Bytes
Compilation Flags used:-O3</t>
  </si>
  <si>
    <r>
      <t xml:space="preserve">System Details: 
</t>
    </r>
    <r>
      <rPr/>
      <t>Intel Xeon E5-1650 v4
#cores=6
RAM = 16GB
L1 Cache = 32KB
L2 Cache = 256KB
 L3 Cache = 15360K
#HW threads = 2 threads/core</t>
    </r>
  </si>
  <si>
    <t xml:space="preserve">Tiling performance evaluation for LVM/Polly (4.0)
Execution Time in Seconds
Tile Size in Bytes
Compilation Flags used:-O3 </t>
  </si>
  <si>
    <t>Gemver-pluto</t>
  </si>
  <si>
    <r>
      <t xml:space="preserve">System Details: 
</t>
    </r>
    <r>
      <rPr/>
      <t>Intel Xeon X5675
#cores/socket=6
#sockets=2
RAM = 16GB
L1 Cache = 32KB
L2 Cache = 256KB
 L3 Cache = 12288K
#HW threads = 2 threads/core</t>
    </r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</si>
  <si>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</si>
  <si>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Non Tiled (with polly)</t>
  </si>
  <si>
    <t>Non Tiled (without polly)</t>
  </si>
  <si>
    <t>Correlation</t>
  </si>
  <si>
    <t>Covariance</t>
  </si>
  <si>
    <t>2mm</t>
  </si>
  <si>
    <t>3mm</t>
  </si>
  <si>
    <t>Atax</t>
  </si>
  <si>
    <t>Bicg</t>
  </si>
  <si>
    <t>Cholesky</t>
  </si>
  <si>
    <t>Doitgen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</si>
  <si>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</si>
  <si>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</si>
  <si>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</si>
  <si>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</si>
  <si>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</si>
  <si>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</si>
  <si>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</si>
  <si>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</si>
  <si>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</si>
  <si>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Durbin</t>
  </si>
  <si>
    <t>Dynprog</t>
  </si>
  <si>
    <t>Gramschmidt</t>
  </si>
  <si>
    <t>lu</t>
  </si>
  <si>
    <t>Floyd-warshall</t>
  </si>
  <si>
    <t>Reg_detect</t>
  </si>
  <si>
    <t>FDTD-2d</t>
  </si>
  <si>
    <t>FDTD-apml</t>
  </si>
  <si>
    <t>Jacobi-1d-imper</t>
  </si>
  <si>
    <t>Jacobi-2d-imper</t>
  </si>
  <si>
    <t>Seidel-2d</t>
  </si>
  <si>
    <r>
      <t xml:space="preserve">System Details: 
</t>
    </r>
    <r>
      <rPr/>
      <t>Intel Xeon E5-2690 v4
#cores/socket=14
#Sockets=2
RAM = 128GB
L1 Cache = 32KB
L2 Cache = 256KB
 L3 Cache = 35840K
#HW threads = 2 threads/core</t>
    </r>
  </si>
  <si>
    <t>Kernels</t>
  </si>
  <si>
    <t>32 x 32 (N x M)</t>
  </si>
  <si>
    <t>500 x 500 (N x M)</t>
  </si>
  <si>
    <t>1000 x 1000 (N x M)</t>
  </si>
  <si>
    <t>2000 x 2000 (N x M)</t>
  </si>
  <si>
    <t>4000 x 4000 (N x M)</t>
  </si>
  <si>
    <t>NI = NJ = NK = NL =32</t>
  </si>
  <si>
    <t>NI = NJ = NK = NL = 128</t>
  </si>
  <si>
    <t>NI = NJ = NK = NL = 1024</t>
  </si>
  <si>
    <t>NI = NJ = NK = NL = 2000</t>
  </si>
  <si>
    <t>NI = NJ = NK = NL = 4000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</si>
  <si>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</si>
  <si>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</si>
  <si>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</si>
  <si>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</si>
  <si>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</si>
  <si>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NX = 32 NY = 32</t>
  </si>
  <si>
    <t>NX = 500 NY = 500</t>
  </si>
  <si>
    <t>NX = 4000 NY = 4000</t>
  </si>
  <si>
    <t>NX = 8000 NY = 8000</t>
  </si>
  <si>
    <t>NX = 100000 NY = 100000</t>
  </si>
  <si>
    <t>N = 32</t>
  </si>
  <si>
    <t>N = 128</t>
  </si>
  <si>
    <t>N  = 1024</t>
  </si>
  <si>
    <t>N  = 2000</t>
  </si>
  <si>
    <t>N = 4000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</si>
  <si>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</si>
  <si>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</si>
  <si>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</si>
  <si>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</si>
  <si>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</si>
  <si>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NI = NJ = NK =32</t>
  </si>
  <si>
    <t>NI = NJ = NK = 128</t>
  </si>
  <si>
    <t>NI = NJ = NK = 1024</t>
  </si>
  <si>
    <t>NI = NJ = NK = 2000</t>
  </si>
  <si>
    <t>NI = NJ = NK= 4000</t>
  </si>
  <si>
    <t>N = 500</t>
  </si>
  <si>
    <t>N  = 4000</t>
  </si>
  <si>
    <t>N  = 8000</t>
  </si>
  <si>
    <t>N = 100000</t>
  </si>
  <si>
    <t>NI = NJ = 32</t>
  </si>
  <si>
    <t>NI = NJ = 128</t>
  </si>
  <si>
    <t>NI = NJ = 1024</t>
  </si>
  <si>
    <t>NI = NJ = 2000</t>
  </si>
  <si>
    <t>NI = NJ =  4000</t>
  </si>
  <si>
    <t>Kernel</t>
  </si>
  <si>
    <t>Large Dataset RAM Requirement</t>
  </si>
  <si>
    <t>NI = 32</t>
  </si>
  <si>
    <t>NI = 128</t>
  </si>
  <si>
    <t>NI = 1024</t>
  </si>
  <si>
    <t>NI = 2000</t>
  </si>
  <si>
    <t>NI = 4000</t>
  </si>
  <si>
    <t>TSTEPS = 10 LENGTH = 32</t>
  </si>
  <si>
    <t>TSTEPS =  100 LENGTH = 50</t>
  </si>
  <si>
    <t xml:space="preserve">TSTEPS =  10000 LENGTH = 50 </t>
  </si>
  <si>
    <t>TSTEPS =  1000 LENGTH = 500</t>
  </si>
  <si>
    <t>TSTEPS =  10000 LENGTH = 500</t>
  </si>
  <si>
    <t>NI = NJ = 512</t>
  </si>
  <si>
    <t>N = 1024</t>
  </si>
  <si>
    <t>N = 2000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</si>
  <si>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</si>
  <si>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</si>
  <si>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</si>
  <si>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</si>
  <si>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</si>
  <si>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</si>
  <si>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</si>
  <si>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</si>
  <si>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</si>
  <si>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</si>
  <si>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</si>
  <si>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</si>
  <si>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</si>
  <si>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</si>
  <si>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</si>
  <si>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</si>
  <si>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</si>
  <si>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</si>
  <si>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</si>
  <si>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</si>
  <si>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TSTEPS = 2 N = 500</t>
  </si>
  <si>
    <t>TSTEPS = 10 N = 1000</t>
  </si>
  <si>
    <t>TSTEPS = 100 N = 10000</t>
  </si>
  <si>
    <t>TSTEPS = 1000 N = 100000</t>
  </si>
  <si>
    <t>TSTEPS = 1000 N = 1000000</t>
  </si>
  <si>
    <t>TSTEPS = 20 N = 1000</t>
  </si>
  <si>
    <t>TSTEPS = 20 N = 2000</t>
  </si>
  <si>
    <t>TSTEPS = 100 N = 4000</t>
  </si>
  <si>
    <t>TSTEPS = 2  N = 32</t>
  </si>
  <si>
    <t>TSTEPS = 10  N = 500</t>
  </si>
  <si>
    <t>TSTEPS = 20  N = 1000</t>
  </si>
  <si>
    <t>TSTEPS = 20  N = 2000</t>
  </si>
  <si>
    <t>60GB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</si>
</sst>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>
      <b/>
      <color rgb="FF000000"/>
      <name val="Verdana"/>
    </font>
    <font/>
    <font>
      <name val="Arial"/>
    </font>
    <font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7E1CD"/>
        <bgColor rgb="FFB7E1CD"/>
      </patternFill>
    </fill>
  </fills>
  <borders count="12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2" numFmtId="0" xfId="0" applyAlignment="1" applyFont="1">
      <alignment horizontal="left" readingOrder="0" shrinkToFit="0" vertical="top" wrapText="0"/>
    </xf>
    <xf borderId="1" fillId="3" fontId="3" numFmtId="0" xfId="0" applyAlignment="1" applyBorder="1" applyFill="1" applyFont="1">
      <alignment horizontal="center"/>
    </xf>
    <xf borderId="0" fillId="3" fontId="3" numFmtId="0" xfId="0" applyAlignment="1" applyFont="1">
      <alignment horizontal="center" shrinkToFit="0" vertical="top" wrapText="1"/>
    </xf>
    <xf borderId="2" fillId="0" fontId="4" numFmtId="0" xfId="0" applyBorder="1" applyFont="1"/>
    <xf borderId="0" fillId="3" fontId="3" numFmtId="0" xfId="0" applyAlignment="1" applyFont="1">
      <alignment horizontal="center" readingOrder="0" shrinkToFit="0" vertical="top" wrapText="1"/>
    </xf>
    <xf borderId="3" fillId="3" fontId="3" numFmtId="0" xfId="0" applyAlignment="1" applyBorder="1" applyFont="1">
      <alignment horizontal="center" shrinkToFit="0" wrapText="1"/>
    </xf>
    <xf borderId="4" fillId="0" fontId="4" numFmtId="0" xfId="0" applyBorder="1" applyFont="1"/>
    <xf borderId="5" fillId="3" fontId="3" numFmtId="0" xfId="0" applyAlignment="1" applyBorder="1" applyFont="1">
      <alignment horizontal="center" vertical="bottom"/>
    </xf>
    <xf borderId="5" fillId="0" fontId="4" numFmtId="0" xfId="0" applyBorder="1" applyFont="1"/>
    <xf borderId="6" fillId="0" fontId="4" numFmtId="0" xfId="0" applyBorder="1" applyFont="1"/>
    <xf borderId="4" fillId="3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5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0" fillId="4" fontId="5" numFmtId="0" xfId="0" applyAlignment="1" applyFill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4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2" fillId="4" fontId="5" numFmtId="0" xfId="0" applyAlignment="1" applyBorder="1" applyFont="1">
      <alignment vertical="bottom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0" fontId="4" numFmtId="0" xfId="0" applyFont="1"/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horizontal="right" vertical="bottom"/>
    </xf>
    <xf borderId="2" fillId="0" fontId="5" numFmtId="0" xfId="0" applyAlignment="1" applyBorder="1" applyFont="1">
      <alignment vertical="bottom"/>
    </xf>
    <xf borderId="0" fillId="4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2" fillId="4" fontId="5" numFmtId="0" xfId="0" applyAlignment="1" applyBorder="1" applyFont="1">
      <alignment vertical="bottom"/>
    </xf>
    <xf borderId="0" fillId="4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/>
    </xf>
    <xf borderId="7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shrinkToFit="0" vertical="top" wrapText="1"/>
    </xf>
    <xf borderId="3" fillId="3" fontId="3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7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8" fillId="3" fontId="3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11" fillId="3" fontId="1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wrapText="0"/>
    </xf>
    <xf borderId="2" fillId="0" fontId="4" numFmtId="0" xfId="0" applyBorder="1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8" fillId="3" fontId="1" numFmtId="0" xfId="0" applyAlignment="1" applyBorder="1" applyFont="1">
      <alignment readingOrder="0"/>
    </xf>
    <xf borderId="8" fillId="3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8.0"/>
    <col customWidth="1" min="3" max="3" width="8.14"/>
    <col customWidth="1" min="4" max="4" width="8.43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8.57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39" width="7.86"/>
    <col customWidth="1" min="40" max="40" width="6.71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1" t="s">
        <v>5</v>
      </c>
      <c r="B1" s="2" t="s">
        <v>6</v>
      </c>
    </row>
    <row r="5">
      <c r="A5" s="3" t="s">
        <v>4</v>
      </c>
      <c r="B5" s="4" t="s">
        <v>7</v>
      </c>
      <c r="F5" s="5"/>
      <c r="G5" s="4" t="s">
        <v>8</v>
      </c>
      <c r="K5" s="5"/>
      <c r="L5" s="4" t="s">
        <v>9</v>
      </c>
      <c r="P5" s="5"/>
      <c r="Q5" s="4" t="s">
        <v>10</v>
      </c>
      <c r="U5" s="5"/>
      <c r="V5" s="4" t="s">
        <v>11</v>
      </c>
      <c r="Z5" s="5"/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6" t="s">
        <v>18</v>
      </c>
      <c r="BI5" s="5"/>
      <c r="BJ5" s="7" t="s">
        <v>19</v>
      </c>
    </row>
    <row r="6">
      <c r="A6" s="8"/>
      <c r="B6" s="9" t="s">
        <v>20</v>
      </c>
      <c r="C6" s="10"/>
      <c r="D6" s="10"/>
      <c r="E6" s="10"/>
      <c r="F6" s="11"/>
      <c r="G6" s="9" t="s">
        <v>20</v>
      </c>
      <c r="H6" s="10"/>
      <c r="I6" s="10"/>
      <c r="J6" s="10"/>
      <c r="K6" s="11"/>
      <c r="L6" s="9" t="s">
        <v>20</v>
      </c>
      <c r="M6" s="10"/>
      <c r="N6" s="10"/>
      <c r="O6" s="10"/>
      <c r="P6" s="11"/>
      <c r="Q6" s="9" t="s">
        <v>20</v>
      </c>
      <c r="R6" s="10"/>
      <c r="S6" s="10"/>
      <c r="T6" s="10"/>
      <c r="U6" s="11"/>
      <c r="V6" s="9" t="s">
        <v>20</v>
      </c>
      <c r="W6" s="10"/>
      <c r="X6" s="10"/>
      <c r="Y6" s="10"/>
      <c r="Z6" s="11"/>
      <c r="AA6" s="9" t="s">
        <v>20</v>
      </c>
      <c r="AB6" s="10"/>
      <c r="AC6" s="10"/>
      <c r="AD6" s="10"/>
      <c r="AE6" s="11"/>
      <c r="AF6" s="9" t="s">
        <v>20</v>
      </c>
      <c r="AG6" s="10"/>
      <c r="AH6" s="10"/>
      <c r="AI6" s="10"/>
      <c r="AJ6" s="11"/>
      <c r="AK6" s="9" t="s">
        <v>20</v>
      </c>
      <c r="AL6" s="10"/>
      <c r="AM6" s="10"/>
      <c r="AN6" s="10"/>
      <c r="AO6" s="11"/>
      <c r="AP6" s="9" t="s">
        <v>20</v>
      </c>
      <c r="AQ6" s="10"/>
      <c r="AR6" s="10"/>
      <c r="AS6" s="10"/>
      <c r="AT6" s="11"/>
      <c r="AU6" s="9" t="s">
        <v>20</v>
      </c>
      <c r="AV6" s="10"/>
      <c r="AW6" s="10"/>
      <c r="AX6" s="10"/>
      <c r="AY6" s="11"/>
      <c r="AZ6" s="9" t="s">
        <v>20</v>
      </c>
      <c r="BA6" s="10"/>
      <c r="BB6" s="10"/>
      <c r="BC6" s="10"/>
      <c r="BD6" s="11"/>
      <c r="BE6" s="9" t="s">
        <v>20</v>
      </c>
      <c r="BF6" s="10"/>
      <c r="BG6" s="10"/>
      <c r="BH6" s="10"/>
      <c r="BI6" s="11"/>
      <c r="BL6" s="13"/>
    </row>
    <row r="7">
      <c r="A7" s="12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5" t="s">
        <v>26</v>
      </c>
      <c r="G7" s="14" t="s">
        <v>22</v>
      </c>
      <c r="H7" s="14" t="s">
        <v>23</v>
      </c>
      <c r="I7" s="14" t="s">
        <v>24</v>
      </c>
      <c r="J7" s="14" t="s">
        <v>25</v>
      </c>
      <c r="K7" s="15" t="s">
        <v>26</v>
      </c>
      <c r="L7" s="14" t="s">
        <v>22</v>
      </c>
      <c r="M7" s="14" t="s">
        <v>23</v>
      </c>
      <c r="N7" s="14" t="s">
        <v>24</v>
      </c>
      <c r="O7" s="14" t="s">
        <v>25</v>
      </c>
      <c r="P7" s="15" t="s">
        <v>26</v>
      </c>
      <c r="Q7" s="14" t="s">
        <v>22</v>
      </c>
      <c r="R7" s="14" t="s">
        <v>23</v>
      </c>
      <c r="S7" s="14" t="s">
        <v>24</v>
      </c>
      <c r="T7" s="14" t="s">
        <v>25</v>
      </c>
      <c r="U7" s="15" t="s">
        <v>26</v>
      </c>
      <c r="V7" s="14" t="s">
        <v>22</v>
      </c>
      <c r="W7" s="14" t="s">
        <v>23</v>
      </c>
      <c r="X7" s="14" t="s">
        <v>24</v>
      </c>
      <c r="Y7" s="14" t="s">
        <v>25</v>
      </c>
      <c r="Z7" s="15" t="s">
        <v>26</v>
      </c>
      <c r="AA7" s="14" t="s">
        <v>22</v>
      </c>
      <c r="AB7" s="14" t="s">
        <v>23</v>
      </c>
      <c r="AC7" s="14" t="s">
        <v>24</v>
      </c>
      <c r="AD7" s="14" t="s">
        <v>25</v>
      </c>
      <c r="AE7" s="15" t="s">
        <v>26</v>
      </c>
      <c r="AF7" s="14" t="s">
        <v>22</v>
      </c>
      <c r="AG7" s="14" t="s">
        <v>23</v>
      </c>
      <c r="AH7" s="14" t="s">
        <v>24</v>
      </c>
      <c r="AI7" s="14" t="s">
        <v>25</v>
      </c>
      <c r="AJ7" s="15" t="s">
        <v>26</v>
      </c>
      <c r="AK7" s="14" t="s">
        <v>22</v>
      </c>
      <c r="AL7" s="14" t="s">
        <v>23</v>
      </c>
      <c r="AM7" s="14" t="s">
        <v>24</v>
      </c>
      <c r="AN7" s="14" t="s">
        <v>25</v>
      </c>
      <c r="AO7" s="15" t="s">
        <v>26</v>
      </c>
      <c r="AP7" s="14" t="s">
        <v>22</v>
      </c>
      <c r="AQ7" s="14" t="s">
        <v>23</v>
      </c>
      <c r="AR7" s="14" t="s">
        <v>24</v>
      </c>
      <c r="AS7" s="14" t="s">
        <v>25</v>
      </c>
      <c r="AT7" s="15" t="s">
        <v>26</v>
      </c>
      <c r="AU7" s="14" t="s">
        <v>22</v>
      </c>
      <c r="AV7" s="14" t="s">
        <v>23</v>
      </c>
      <c r="AW7" s="14" t="s">
        <v>24</v>
      </c>
      <c r="AX7" s="14" t="s">
        <v>25</v>
      </c>
      <c r="AY7" s="15" t="s">
        <v>26</v>
      </c>
      <c r="AZ7" s="14" t="s">
        <v>22</v>
      </c>
      <c r="BA7" s="14" t="s">
        <v>23</v>
      </c>
      <c r="BB7" s="14" t="s">
        <v>24</v>
      </c>
      <c r="BC7" s="14" t="s">
        <v>25</v>
      </c>
      <c r="BD7" s="15" t="s">
        <v>26</v>
      </c>
      <c r="BE7" s="14" t="s">
        <v>22</v>
      </c>
      <c r="BF7" s="14" t="s">
        <v>23</v>
      </c>
      <c r="BG7" s="14" t="s">
        <v>24</v>
      </c>
      <c r="BH7" s="14" t="s">
        <v>25</v>
      </c>
      <c r="BI7" s="15" t="s">
        <v>26</v>
      </c>
      <c r="BJ7" s="10"/>
    </row>
    <row r="8">
      <c r="A8" s="16" t="s">
        <v>27</v>
      </c>
      <c r="B8" s="19">
        <v>0.0</v>
      </c>
      <c r="C8" s="20">
        <v>0.848</v>
      </c>
      <c r="D8" s="20">
        <v>7.524</v>
      </c>
      <c r="E8" s="22">
        <v>59.208</v>
      </c>
      <c r="F8" s="23"/>
      <c r="G8" s="19">
        <v>0.0</v>
      </c>
      <c r="H8" s="22">
        <v>0.34</v>
      </c>
      <c r="I8" s="22">
        <v>2.768</v>
      </c>
      <c r="J8" s="22">
        <v>23.408</v>
      </c>
      <c r="K8" s="23"/>
      <c r="L8" s="24">
        <v>0.0</v>
      </c>
      <c r="M8" s="24">
        <v>0.204</v>
      </c>
      <c r="N8" s="24">
        <v>1.672</v>
      </c>
      <c r="O8" s="24">
        <v>13.276</v>
      </c>
      <c r="P8" s="23"/>
      <c r="Q8" s="24">
        <v>0.0</v>
      </c>
      <c r="R8" s="24">
        <v>0.096</v>
      </c>
      <c r="S8" s="24">
        <v>0.784</v>
      </c>
      <c r="T8" s="24">
        <v>5.972</v>
      </c>
      <c r="U8" s="23"/>
      <c r="V8" s="24">
        <v>0.0</v>
      </c>
      <c r="W8" s="24">
        <v>0.1</v>
      </c>
      <c r="X8" s="24">
        <v>0.78</v>
      </c>
      <c r="Y8" s="24">
        <v>5.908</v>
      </c>
      <c r="Z8" s="23"/>
      <c r="AA8" s="24">
        <v>0.0</v>
      </c>
      <c r="AB8" s="24">
        <v>0.112</v>
      </c>
      <c r="AC8" s="24">
        <v>0.776</v>
      </c>
      <c r="AD8" s="24">
        <v>6.268</v>
      </c>
      <c r="AE8" s="23"/>
      <c r="AF8" s="24">
        <v>0.0</v>
      </c>
      <c r="AG8" s="24">
        <v>0.112</v>
      </c>
      <c r="AH8" s="24">
        <v>0.748</v>
      </c>
      <c r="AI8" s="24">
        <v>6.372</v>
      </c>
      <c r="AJ8" s="23"/>
      <c r="AK8" s="24">
        <v>0.0</v>
      </c>
      <c r="AL8" s="24">
        <v>0.096</v>
      </c>
      <c r="AM8" s="24">
        <v>0.748</v>
      </c>
      <c r="AN8" s="24">
        <v>6.86</v>
      </c>
      <c r="AO8" s="23"/>
      <c r="AP8" s="24">
        <v>0.0</v>
      </c>
      <c r="AQ8" s="24">
        <v>0.104</v>
      </c>
      <c r="AR8" s="24">
        <v>0.744</v>
      </c>
      <c r="AS8" s="24">
        <v>5.408</v>
      </c>
      <c r="AT8" s="23"/>
      <c r="AU8" s="24">
        <v>0.0</v>
      </c>
      <c r="AV8" s="24">
        <v>0.092</v>
      </c>
      <c r="AW8" s="24">
        <v>0.96</v>
      </c>
      <c r="AX8" s="24">
        <v>5.836</v>
      </c>
      <c r="AY8" s="23"/>
      <c r="AZ8" s="24">
        <v>0.0</v>
      </c>
      <c r="BA8" s="24">
        <v>0.072</v>
      </c>
      <c r="BB8" s="24">
        <v>0.724</v>
      </c>
      <c r="BC8" s="24">
        <v>5.632</v>
      </c>
      <c r="BD8" s="23"/>
      <c r="BE8" s="26">
        <v>0.0</v>
      </c>
      <c r="BF8" s="27">
        <v>0.228</v>
      </c>
      <c r="BG8" s="26">
        <v>2.896</v>
      </c>
      <c r="BH8" s="27">
        <v>34.72</v>
      </c>
      <c r="BI8" s="27"/>
      <c r="BJ8" s="28"/>
    </row>
    <row r="9">
      <c r="A9" s="16" t="s">
        <v>28</v>
      </c>
      <c r="B9" s="19">
        <v>0.0</v>
      </c>
      <c r="C9" s="20">
        <v>0.812</v>
      </c>
      <c r="D9" s="20">
        <v>7.308</v>
      </c>
      <c r="E9" s="22">
        <v>59.096</v>
      </c>
      <c r="F9" s="23"/>
      <c r="G9" s="19">
        <v>0.0</v>
      </c>
      <c r="H9" s="22">
        <v>0.332</v>
      </c>
      <c r="I9" s="22">
        <v>2.704</v>
      </c>
      <c r="J9" s="22">
        <v>23.752</v>
      </c>
      <c r="K9" s="23"/>
      <c r="L9" s="24">
        <v>0.0</v>
      </c>
      <c r="M9" s="24">
        <v>0.208</v>
      </c>
      <c r="N9" s="24">
        <v>1.7</v>
      </c>
      <c r="O9" s="24">
        <v>13.364</v>
      </c>
      <c r="P9" s="23"/>
      <c r="Q9" s="24">
        <v>0.0</v>
      </c>
      <c r="R9" s="24">
        <v>0.1</v>
      </c>
      <c r="S9" s="24">
        <v>0.784</v>
      </c>
      <c r="T9" s="24">
        <v>6.0</v>
      </c>
      <c r="U9" s="23"/>
      <c r="V9" s="24">
        <v>0.0</v>
      </c>
      <c r="W9" s="24">
        <v>0.08</v>
      </c>
      <c r="X9" s="24">
        <v>0.628</v>
      </c>
      <c r="Y9" s="24">
        <v>4.58</v>
      </c>
      <c r="Z9" s="23"/>
      <c r="AA9" s="24">
        <v>0.0</v>
      </c>
      <c r="AB9" s="24">
        <v>0.092</v>
      </c>
      <c r="AC9" s="24">
        <v>0.64</v>
      </c>
      <c r="AD9" s="24">
        <v>5.948</v>
      </c>
      <c r="AE9" s="23"/>
      <c r="AF9" s="24">
        <v>0.0</v>
      </c>
      <c r="AG9" s="24">
        <v>0.092</v>
      </c>
      <c r="AH9" s="24">
        <v>0.656</v>
      </c>
      <c r="AI9" s="24">
        <v>7.856</v>
      </c>
      <c r="AJ9" s="23"/>
      <c r="AK9" s="24">
        <v>0.0</v>
      </c>
      <c r="AL9" s="24">
        <v>0.112</v>
      </c>
      <c r="AM9" s="24">
        <v>0.628</v>
      </c>
      <c r="AN9" s="24">
        <v>5.544</v>
      </c>
      <c r="AO9" s="23"/>
      <c r="AP9" s="24">
        <v>0.0</v>
      </c>
      <c r="AQ9" s="24">
        <v>0.1</v>
      </c>
      <c r="AR9" s="24">
        <v>0.864</v>
      </c>
      <c r="AS9" s="24">
        <v>6.736</v>
      </c>
      <c r="AT9" s="23"/>
      <c r="AU9" s="24">
        <v>0.0</v>
      </c>
      <c r="AV9" s="24">
        <v>0.092</v>
      </c>
      <c r="AW9" s="24">
        <v>0.916</v>
      </c>
      <c r="AX9" s="24">
        <v>6.092</v>
      </c>
      <c r="AY9" s="23"/>
      <c r="AZ9" s="24">
        <v>0.0</v>
      </c>
      <c r="BA9" s="24">
        <v>0.072</v>
      </c>
      <c r="BB9" s="24">
        <v>0.72</v>
      </c>
      <c r="BC9" s="24">
        <v>5.608</v>
      </c>
      <c r="BD9" s="23"/>
      <c r="BE9" s="26">
        <v>0.0</v>
      </c>
      <c r="BF9" s="27">
        <v>0.24</v>
      </c>
      <c r="BG9" s="26">
        <v>2.604</v>
      </c>
      <c r="BH9" s="27">
        <v>32.976</v>
      </c>
      <c r="BI9" s="27"/>
      <c r="BJ9" s="28"/>
    </row>
    <row r="10">
      <c r="A10" s="16" t="s">
        <v>29</v>
      </c>
      <c r="B10" s="19">
        <v>0.0</v>
      </c>
      <c r="C10" s="20">
        <v>0.024</v>
      </c>
      <c r="D10" s="20">
        <v>34.644</v>
      </c>
      <c r="E10" s="22">
        <v>115.088</v>
      </c>
      <c r="F10" s="23"/>
      <c r="G10" s="19">
        <v>0.0</v>
      </c>
      <c r="H10" s="22">
        <v>0.016</v>
      </c>
      <c r="I10" s="22">
        <v>24.912</v>
      </c>
      <c r="J10" s="22">
        <v>87.392</v>
      </c>
      <c r="K10" s="23"/>
      <c r="L10" s="24">
        <v>0.0</v>
      </c>
      <c r="M10" s="24">
        <v>0.012</v>
      </c>
      <c r="N10" s="24">
        <v>21.744</v>
      </c>
      <c r="O10" s="24">
        <v>70.032</v>
      </c>
      <c r="P10" s="23"/>
      <c r="Q10" s="24">
        <v>0.0</v>
      </c>
      <c r="R10" s="24">
        <v>0.012</v>
      </c>
      <c r="S10" s="24">
        <v>21.368</v>
      </c>
      <c r="T10" s="24">
        <v>60.26</v>
      </c>
      <c r="U10" s="23"/>
      <c r="V10" s="24">
        <v>0.0</v>
      </c>
      <c r="W10" s="24">
        <v>0.012</v>
      </c>
      <c r="X10" s="24">
        <v>20.792</v>
      </c>
      <c r="Y10" s="24">
        <v>58.904</v>
      </c>
      <c r="Z10" s="23"/>
      <c r="AA10" s="24">
        <v>0.0</v>
      </c>
      <c r="AB10" s="24">
        <v>0.012</v>
      </c>
      <c r="AC10" s="24">
        <v>25.704</v>
      </c>
      <c r="AD10" s="24">
        <v>68.568</v>
      </c>
      <c r="AE10" s="23"/>
      <c r="AF10" s="24">
        <v>0.0</v>
      </c>
      <c r="AG10" s="24">
        <v>0.012</v>
      </c>
      <c r="AH10" s="24">
        <v>24.68</v>
      </c>
      <c r="AI10" s="24">
        <v>76.436</v>
      </c>
      <c r="AJ10" s="23"/>
      <c r="AK10" s="24">
        <v>0.0</v>
      </c>
      <c r="AL10" s="24">
        <v>0.016</v>
      </c>
      <c r="AM10" s="24">
        <v>23.952</v>
      </c>
      <c r="AN10" s="24">
        <v>69.092</v>
      </c>
      <c r="AO10" s="23"/>
      <c r="AP10" s="24">
        <v>0.0</v>
      </c>
      <c r="AQ10" s="24">
        <v>0.016</v>
      </c>
      <c r="AR10" s="24">
        <v>30.232</v>
      </c>
      <c r="AS10" s="24">
        <v>66.544</v>
      </c>
      <c r="AT10" s="23"/>
      <c r="AU10" s="24">
        <v>0.0</v>
      </c>
      <c r="AV10" s="24">
        <v>0.012</v>
      </c>
      <c r="AW10" s="24">
        <v>32.136</v>
      </c>
      <c r="AX10" s="24">
        <v>75.444</v>
      </c>
      <c r="AY10" s="23"/>
      <c r="AZ10" s="24">
        <v>0.0</v>
      </c>
      <c r="BA10" s="24">
        <v>0.012</v>
      </c>
      <c r="BB10" s="24">
        <v>27.608</v>
      </c>
      <c r="BC10" s="24">
        <v>73.092</v>
      </c>
      <c r="BD10" s="23"/>
      <c r="BE10" s="26">
        <v>0.0</v>
      </c>
      <c r="BF10" s="27">
        <v>0.012</v>
      </c>
      <c r="BG10" s="26">
        <v>35.168</v>
      </c>
      <c r="BH10" s="27">
        <v>90.204</v>
      </c>
      <c r="BI10" s="27"/>
      <c r="BJ10" s="28"/>
    </row>
    <row r="11">
      <c r="A11" s="16" t="s">
        <v>30</v>
      </c>
      <c r="B11" s="19">
        <v>0.0</v>
      </c>
      <c r="C11" s="20">
        <v>0.032</v>
      </c>
      <c r="D11" s="20">
        <v>49.38</v>
      </c>
      <c r="E11" s="22">
        <v>156.252</v>
      </c>
      <c r="F11" s="23"/>
      <c r="G11" s="19">
        <v>0.0</v>
      </c>
      <c r="H11" s="22">
        <v>0.024</v>
      </c>
      <c r="I11" s="22">
        <v>37.492</v>
      </c>
      <c r="J11" s="22">
        <v>114.584</v>
      </c>
      <c r="K11" s="23"/>
      <c r="L11" s="24">
        <v>0.0</v>
      </c>
      <c r="M11" s="24">
        <v>0.02</v>
      </c>
      <c r="N11" s="24">
        <v>32.2</v>
      </c>
      <c r="O11" s="24">
        <v>99.212</v>
      </c>
      <c r="P11" s="23"/>
      <c r="Q11" s="24">
        <v>0.0</v>
      </c>
      <c r="R11" s="24">
        <v>0.016</v>
      </c>
      <c r="S11" s="24">
        <v>32.244</v>
      </c>
      <c r="T11" s="24">
        <v>91.472</v>
      </c>
      <c r="U11" s="23"/>
      <c r="V11" s="24">
        <v>0.0</v>
      </c>
      <c r="W11" s="24">
        <v>0.016</v>
      </c>
      <c r="X11" s="24">
        <v>33.412</v>
      </c>
      <c r="Y11" s="24">
        <v>87.236</v>
      </c>
      <c r="Z11" s="23"/>
      <c r="AA11" s="24">
        <v>0.0</v>
      </c>
      <c r="AB11" s="24">
        <v>0.02</v>
      </c>
      <c r="AC11" s="24">
        <v>34.748</v>
      </c>
      <c r="AD11" s="24">
        <v>101.14</v>
      </c>
      <c r="AE11" s="23"/>
      <c r="AF11" s="24">
        <v>0.0</v>
      </c>
      <c r="AG11" s="24">
        <v>0.02</v>
      </c>
      <c r="AH11" s="24">
        <v>38.812</v>
      </c>
      <c r="AI11" s="24">
        <v>98.196</v>
      </c>
      <c r="AJ11" s="23"/>
      <c r="AK11" s="24">
        <v>0.0</v>
      </c>
      <c r="AL11" s="24">
        <v>0.032</v>
      </c>
      <c r="AM11" s="24">
        <v>40.888</v>
      </c>
      <c r="AN11" s="24">
        <v>97.512</v>
      </c>
      <c r="AO11" s="23"/>
      <c r="AP11" s="24">
        <v>0.0</v>
      </c>
      <c r="AQ11" s="24">
        <v>0.02</v>
      </c>
      <c r="AR11" s="24">
        <v>48.164</v>
      </c>
      <c r="AS11" s="24">
        <v>102.1</v>
      </c>
      <c r="AT11" s="23"/>
      <c r="AU11" s="24">
        <v>0.0</v>
      </c>
      <c r="AV11" s="24">
        <v>0.02</v>
      </c>
      <c r="AW11" s="24">
        <v>53.932</v>
      </c>
      <c r="AX11" s="24">
        <v>122.888</v>
      </c>
      <c r="AY11" s="23"/>
      <c r="AZ11" s="24">
        <v>0.0</v>
      </c>
      <c r="BA11" s="24">
        <v>0.016</v>
      </c>
      <c r="BB11" s="24">
        <v>45.908</v>
      </c>
      <c r="BC11" s="24">
        <v>113.632</v>
      </c>
      <c r="BD11" s="23"/>
      <c r="BE11" s="26">
        <v>0.0</v>
      </c>
      <c r="BF11" s="27">
        <v>0.02</v>
      </c>
      <c r="BG11" s="26">
        <v>53.472</v>
      </c>
      <c r="BH11" s="27">
        <v>131.976</v>
      </c>
      <c r="BI11" s="27"/>
      <c r="BJ11" s="28"/>
    </row>
    <row r="12">
      <c r="A12" s="16" t="s">
        <v>31</v>
      </c>
      <c r="B12" s="19">
        <v>0.0</v>
      </c>
      <c r="C12" s="20">
        <v>0.004</v>
      </c>
      <c r="D12" s="20">
        <v>0.236</v>
      </c>
      <c r="E12" s="22">
        <v>0.852</v>
      </c>
      <c r="F12" s="23"/>
      <c r="G12" s="19">
        <v>0.0</v>
      </c>
      <c r="H12" s="19">
        <v>0.0</v>
      </c>
      <c r="I12" s="22">
        <v>0.156</v>
      </c>
      <c r="J12" s="22">
        <v>0.672</v>
      </c>
      <c r="K12" s="23"/>
      <c r="L12" s="24">
        <v>0.0</v>
      </c>
      <c r="M12" s="24">
        <v>0.0</v>
      </c>
      <c r="N12" s="24">
        <v>0.152</v>
      </c>
      <c r="O12" s="24">
        <v>0.616</v>
      </c>
      <c r="P12" s="23"/>
      <c r="Q12" s="24">
        <v>0.0</v>
      </c>
      <c r="R12" s="24">
        <v>0.0</v>
      </c>
      <c r="S12" s="24">
        <v>0.128</v>
      </c>
      <c r="T12" s="24">
        <v>0.504</v>
      </c>
      <c r="U12" s="23"/>
      <c r="V12" s="24">
        <v>0.0</v>
      </c>
      <c r="W12" s="24">
        <v>0.0</v>
      </c>
      <c r="X12" s="24">
        <v>0.14</v>
      </c>
      <c r="Y12" s="24">
        <v>0.54</v>
      </c>
      <c r="Z12" s="23"/>
      <c r="AA12" s="24">
        <v>0.0</v>
      </c>
      <c r="AB12" s="24">
        <v>0.0</v>
      </c>
      <c r="AC12" s="24">
        <v>0.144</v>
      </c>
      <c r="AD12" s="24">
        <v>0.576</v>
      </c>
      <c r="AE12" s="23"/>
      <c r="AF12" s="24">
        <v>0.0</v>
      </c>
      <c r="AG12" s="24">
        <v>0.004</v>
      </c>
      <c r="AH12" s="24">
        <v>0.136</v>
      </c>
      <c r="AI12" s="24">
        <v>0.5</v>
      </c>
      <c r="AJ12" s="23"/>
      <c r="AK12" s="24">
        <v>0.0</v>
      </c>
      <c r="AL12" s="24">
        <v>0.004</v>
      </c>
      <c r="AM12" s="24">
        <v>0.132</v>
      </c>
      <c r="AN12" s="24">
        <v>0.52</v>
      </c>
      <c r="AO12" s="23"/>
      <c r="AP12" s="24">
        <v>0.0</v>
      </c>
      <c r="AQ12" s="24">
        <v>0.0</v>
      </c>
      <c r="AR12" s="24">
        <v>0.124</v>
      </c>
      <c r="AS12" s="24">
        <v>0.448</v>
      </c>
      <c r="AT12" s="23"/>
      <c r="AU12" s="24">
        <v>0.0</v>
      </c>
      <c r="AV12" s="24">
        <v>0.0</v>
      </c>
      <c r="AW12" s="24">
        <v>0.12</v>
      </c>
      <c r="AX12" s="24">
        <v>0.44</v>
      </c>
      <c r="AY12" s="23"/>
      <c r="AZ12" s="24">
        <v>0.0</v>
      </c>
      <c r="BA12" s="24">
        <v>0.0</v>
      </c>
      <c r="BB12" s="24">
        <v>0.104</v>
      </c>
      <c r="BC12" s="24">
        <v>0.432</v>
      </c>
      <c r="BD12" s="23"/>
      <c r="BE12" s="26">
        <v>0.0</v>
      </c>
      <c r="BF12" s="27">
        <v>0.0</v>
      </c>
      <c r="BG12" s="26">
        <v>0.124</v>
      </c>
      <c r="BH12" s="27">
        <v>0.484</v>
      </c>
      <c r="BI12" s="27"/>
      <c r="BJ12" s="28"/>
    </row>
    <row r="13">
      <c r="A13" s="16" t="s">
        <v>32</v>
      </c>
      <c r="B13" s="19">
        <v>0.0</v>
      </c>
      <c r="C13" s="20">
        <v>0.004</v>
      </c>
      <c r="D13" s="20">
        <v>0.244</v>
      </c>
      <c r="E13" s="22">
        <v>0.94</v>
      </c>
      <c r="F13" s="23"/>
      <c r="G13" s="19">
        <v>0.0</v>
      </c>
      <c r="H13" s="19">
        <v>0.0</v>
      </c>
      <c r="I13" s="22">
        <v>0.196</v>
      </c>
      <c r="J13" s="22">
        <v>0.776</v>
      </c>
      <c r="K13" s="23"/>
      <c r="L13" s="24">
        <v>0.0</v>
      </c>
      <c r="M13" s="24">
        <v>0.004</v>
      </c>
      <c r="N13" s="24">
        <v>0.172</v>
      </c>
      <c r="O13" s="24">
        <v>0.704</v>
      </c>
      <c r="P13" s="23"/>
      <c r="Q13" s="24">
        <v>0.0</v>
      </c>
      <c r="R13" s="24">
        <v>0.0</v>
      </c>
      <c r="S13" s="24">
        <v>0.148</v>
      </c>
      <c r="T13" s="24">
        <v>0.612</v>
      </c>
      <c r="U13" s="23"/>
      <c r="V13" s="24">
        <v>0.0</v>
      </c>
      <c r="W13" s="24">
        <v>0.0</v>
      </c>
      <c r="X13" s="24">
        <v>0.16</v>
      </c>
      <c r="Y13" s="24">
        <v>0.644</v>
      </c>
      <c r="Z13" s="23"/>
      <c r="AA13" s="24">
        <v>0.0</v>
      </c>
      <c r="AB13" s="24">
        <v>0.0</v>
      </c>
      <c r="AC13" s="24">
        <v>0.172</v>
      </c>
      <c r="AD13" s="24">
        <v>0.692</v>
      </c>
      <c r="AE13" s="23"/>
      <c r="AF13" s="24">
        <v>0.0</v>
      </c>
      <c r="AG13" s="24">
        <v>0.0</v>
      </c>
      <c r="AH13" s="24">
        <v>0.168</v>
      </c>
      <c r="AI13" s="24">
        <v>0.644</v>
      </c>
      <c r="AJ13" s="23"/>
      <c r="AK13" s="24">
        <v>0.0</v>
      </c>
      <c r="AL13" s="24">
        <v>0.004</v>
      </c>
      <c r="AM13" s="24">
        <v>0.156</v>
      </c>
      <c r="AN13" s="24">
        <v>0.612</v>
      </c>
      <c r="AO13" s="23"/>
      <c r="AP13" s="24">
        <v>0.0</v>
      </c>
      <c r="AQ13" s="24">
        <v>0.004</v>
      </c>
      <c r="AR13" s="24">
        <v>0.152</v>
      </c>
      <c r="AS13" s="24">
        <v>0.564</v>
      </c>
      <c r="AT13" s="23"/>
      <c r="AU13" s="24">
        <v>0.0</v>
      </c>
      <c r="AV13" s="24">
        <v>0.0</v>
      </c>
      <c r="AW13" s="24">
        <v>0.136</v>
      </c>
      <c r="AX13" s="24">
        <v>0.524</v>
      </c>
      <c r="AY13" s="23"/>
      <c r="AZ13" s="24">
        <v>0.0</v>
      </c>
      <c r="BA13" s="24">
        <v>0.0</v>
      </c>
      <c r="BB13" s="24">
        <v>0.132</v>
      </c>
      <c r="BC13" s="24">
        <v>0.512</v>
      </c>
      <c r="BD13" s="23"/>
      <c r="BE13" s="26">
        <v>0.0</v>
      </c>
      <c r="BF13" s="27">
        <v>0.0</v>
      </c>
      <c r="BG13" s="26">
        <v>0.144</v>
      </c>
      <c r="BH13" s="27">
        <v>0.636</v>
      </c>
      <c r="BI13" s="27"/>
      <c r="BJ13" s="28"/>
    </row>
    <row r="14">
      <c r="A14" s="16" t="s">
        <v>33</v>
      </c>
      <c r="B14" s="19">
        <v>0.0</v>
      </c>
      <c r="C14" s="30">
        <v>0.0</v>
      </c>
      <c r="D14" s="20">
        <v>0.5</v>
      </c>
      <c r="E14" s="22">
        <v>3.584</v>
      </c>
      <c r="F14" s="23"/>
      <c r="G14" s="19">
        <v>0.0</v>
      </c>
      <c r="H14" s="19">
        <v>0.0</v>
      </c>
      <c r="I14" s="22">
        <v>0.52</v>
      </c>
      <c r="J14" s="22">
        <v>3.58</v>
      </c>
      <c r="K14" s="23"/>
      <c r="L14" s="24">
        <v>0.0</v>
      </c>
      <c r="M14" s="24">
        <v>0.0</v>
      </c>
      <c r="N14" s="24">
        <v>0.476</v>
      </c>
      <c r="O14" s="24">
        <v>3.36</v>
      </c>
      <c r="P14" s="23"/>
      <c r="Q14" s="24">
        <v>0.0</v>
      </c>
      <c r="R14" s="24">
        <v>0.0</v>
      </c>
      <c r="S14" s="24">
        <v>0.452</v>
      </c>
      <c r="T14" s="24">
        <v>3.32</v>
      </c>
      <c r="U14" s="23"/>
      <c r="V14" s="24">
        <v>0.0</v>
      </c>
      <c r="W14" s="24">
        <v>0.0</v>
      </c>
      <c r="X14" s="24">
        <v>0.472</v>
      </c>
      <c r="Y14" s="24">
        <v>3.332</v>
      </c>
      <c r="Z14" s="23"/>
      <c r="AA14" s="24">
        <v>0.0</v>
      </c>
      <c r="AB14" s="24">
        <v>0.0</v>
      </c>
      <c r="AC14" s="24">
        <v>0.508</v>
      </c>
      <c r="AD14" s="24">
        <v>4.008</v>
      </c>
      <c r="AE14" s="23"/>
      <c r="AF14" s="24">
        <v>0.0</v>
      </c>
      <c r="AG14" s="24">
        <v>0.0</v>
      </c>
      <c r="AH14" s="24">
        <v>0.504</v>
      </c>
      <c r="AI14" s="24">
        <v>4.628</v>
      </c>
      <c r="AJ14" s="23"/>
      <c r="AK14" s="24">
        <v>0.0</v>
      </c>
      <c r="AL14" s="24">
        <v>0.0</v>
      </c>
      <c r="AM14" s="24">
        <v>0.572</v>
      </c>
      <c r="AN14" s="24">
        <v>3.896</v>
      </c>
      <c r="AO14" s="23"/>
      <c r="AP14" s="24">
        <v>0.0</v>
      </c>
      <c r="AQ14" s="24">
        <v>0.0</v>
      </c>
      <c r="AR14" s="24">
        <v>0.464</v>
      </c>
      <c r="AS14" s="24">
        <v>3.82</v>
      </c>
      <c r="AT14" s="23"/>
      <c r="AU14" s="24">
        <v>0.0</v>
      </c>
      <c r="AV14" s="24">
        <v>0.0</v>
      </c>
      <c r="AW14" s="24">
        <v>0.536</v>
      </c>
      <c r="AX14" s="24">
        <v>3.476</v>
      </c>
      <c r="AY14" s="23"/>
      <c r="AZ14" s="24">
        <v>0.0</v>
      </c>
      <c r="BA14" s="24">
        <v>0.0</v>
      </c>
      <c r="BB14" s="24">
        <v>0.456</v>
      </c>
      <c r="BC14" s="24">
        <v>3.4</v>
      </c>
      <c r="BD14" s="23"/>
      <c r="BE14" s="26">
        <v>0.0</v>
      </c>
      <c r="BF14" s="27">
        <v>0.0</v>
      </c>
      <c r="BG14" s="26">
        <v>0.488</v>
      </c>
      <c r="BH14" s="27">
        <v>3.848</v>
      </c>
      <c r="BI14" s="27"/>
      <c r="BJ14" s="28"/>
    </row>
    <row r="15">
      <c r="A15" s="16" t="s">
        <v>34</v>
      </c>
      <c r="B15" s="19">
        <v>0.0</v>
      </c>
      <c r="C15" s="20">
        <v>0.004</v>
      </c>
      <c r="D15" s="20">
        <v>1.452</v>
      </c>
      <c r="E15" s="22">
        <v>26.336</v>
      </c>
      <c r="F15" s="23"/>
      <c r="G15" s="19">
        <v>0.0</v>
      </c>
      <c r="H15" s="22">
        <v>0.004</v>
      </c>
      <c r="I15" s="22">
        <v>1.312</v>
      </c>
      <c r="J15" s="22">
        <v>20.808</v>
      </c>
      <c r="K15" s="23"/>
      <c r="L15" s="24">
        <v>0.0</v>
      </c>
      <c r="M15" s="24">
        <v>0.004</v>
      </c>
      <c r="N15" s="24">
        <v>0.9</v>
      </c>
      <c r="O15" s="24">
        <v>16.944</v>
      </c>
      <c r="P15" s="23"/>
      <c r="Q15" s="24">
        <v>0.0</v>
      </c>
      <c r="R15" s="24">
        <v>0.0</v>
      </c>
      <c r="S15" s="24">
        <v>0.684</v>
      </c>
      <c r="T15" s="24">
        <v>13.4</v>
      </c>
      <c r="U15" s="23"/>
      <c r="V15" s="24">
        <v>0.0</v>
      </c>
      <c r="W15" s="24">
        <v>0.0</v>
      </c>
      <c r="X15" s="24">
        <v>0.64</v>
      </c>
      <c r="Y15" s="24">
        <v>12.632</v>
      </c>
      <c r="Z15" s="23"/>
      <c r="AA15" s="24">
        <v>0.0</v>
      </c>
      <c r="AB15" s="24">
        <v>0.0</v>
      </c>
      <c r="AC15" s="24">
        <v>0.664</v>
      </c>
      <c r="AD15" s="24">
        <v>14.596</v>
      </c>
      <c r="AE15" s="23"/>
      <c r="AF15" s="24">
        <v>0.0</v>
      </c>
      <c r="AG15" s="24">
        <v>0.004</v>
      </c>
      <c r="AH15" s="24">
        <v>0.724</v>
      </c>
      <c r="AI15" s="24">
        <v>13.984</v>
      </c>
      <c r="AJ15" s="23"/>
      <c r="AK15" s="24">
        <v>0.0</v>
      </c>
      <c r="AL15" s="24">
        <v>0.0</v>
      </c>
      <c r="AM15" s="24">
        <v>0.712</v>
      </c>
      <c r="AN15" s="24">
        <v>12.596</v>
      </c>
      <c r="AO15" s="23"/>
      <c r="AP15" s="24">
        <v>0.0</v>
      </c>
      <c r="AQ15" s="24">
        <v>0.004</v>
      </c>
      <c r="AR15" s="24">
        <v>0.688</v>
      </c>
      <c r="AS15" s="24">
        <v>14.256</v>
      </c>
      <c r="AT15" s="23"/>
      <c r="AU15" s="24">
        <v>0.0</v>
      </c>
      <c r="AV15" s="24">
        <v>0.0</v>
      </c>
      <c r="AW15" s="24">
        <v>0.652</v>
      </c>
      <c r="AX15" s="24">
        <v>11.844</v>
      </c>
      <c r="AY15" s="23"/>
      <c r="AZ15" s="24">
        <v>0.0</v>
      </c>
      <c r="BA15" s="24">
        <v>0.0</v>
      </c>
      <c r="BB15" s="24">
        <v>0.596</v>
      </c>
      <c r="BC15" s="24">
        <v>11.864</v>
      </c>
      <c r="BD15" s="23"/>
      <c r="BE15" s="26">
        <v>0.0</v>
      </c>
      <c r="BF15" s="27">
        <v>0.004</v>
      </c>
      <c r="BG15" s="26">
        <v>1.152</v>
      </c>
      <c r="BH15" s="27">
        <v>21.764</v>
      </c>
      <c r="BI15" s="27"/>
      <c r="BJ15" s="28"/>
    </row>
    <row r="16">
      <c r="A16" s="16" t="s">
        <v>35</v>
      </c>
      <c r="B16" s="19">
        <v>0.0</v>
      </c>
      <c r="C16" s="20">
        <v>0.016</v>
      </c>
      <c r="D16" s="20">
        <v>24.22</v>
      </c>
      <c r="E16" s="22">
        <v>79.188</v>
      </c>
      <c r="F16" s="23"/>
      <c r="G16" s="19">
        <v>0.0</v>
      </c>
      <c r="H16" s="22">
        <v>0.008</v>
      </c>
      <c r="I16" s="22">
        <v>15.14</v>
      </c>
      <c r="J16" s="22">
        <v>44.888</v>
      </c>
      <c r="K16" s="23"/>
      <c r="L16" s="24">
        <v>0.0</v>
      </c>
      <c r="M16" s="24">
        <v>0.004</v>
      </c>
      <c r="N16" s="24">
        <v>10.468</v>
      </c>
      <c r="O16" s="24">
        <v>31.484</v>
      </c>
      <c r="P16" s="23"/>
      <c r="Q16" s="24">
        <v>0.0</v>
      </c>
      <c r="R16" s="24">
        <v>0.004</v>
      </c>
      <c r="S16" s="24">
        <v>9.74</v>
      </c>
      <c r="T16" s="24">
        <v>27.808</v>
      </c>
      <c r="U16" s="23"/>
      <c r="V16" s="24">
        <v>0.0</v>
      </c>
      <c r="W16" s="24">
        <v>0.004</v>
      </c>
      <c r="X16" s="24">
        <v>9.556</v>
      </c>
      <c r="Y16" s="24">
        <v>27.168</v>
      </c>
      <c r="Z16" s="23"/>
      <c r="AA16" s="24">
        <v>0.0</v>
      </c>
      <c r="AB16" s="24">
        <v>0.004</v>
      </c>
      <c r="AC16" s="24">
        <v>11.192</v>
      </c>
      <c r="AD16" s="24">
        <v>30.352</v>
      </c>
      <c r="AE16" s="23"/>
      <c r="AF16" s="24">
        <v>0.0</v>
      </c>
      <c r="AG16" s="24">
        <v>0.004</v>
      </c>
      <c r="AH16" s="24">
        <v>10.12</v>
      </c>
      <c r="AI16" s="24">
        <v>30.396</v>
      </c>
      <c r="AJ16" s="23"/>
      <c r="AK16" s="24">
        <v>0.0</v>
      </c>
      <c r="AL16" s="24">
        <v>0.008</v>
      </c>
      <c r="AM16" s="24">
        <v>10.108</v>
      </c>
      <c r="AN16" s="24">
        <v>29.32</v>
      </c>
      <c r="AO16" s="23"/>
      <c r="AP16" s="24">
        <v>0.0</v>
      </c>
      <c r="AQ16" s="24">
        <v>0.008</v>
      </c>
      <c r="AR16" s="24">
        <v>10.588</v>
      </c>
      <c r="AS16" s="24">
        <v>31.912</v>
      </c>
      <c r="AT16" s="23"/>
      <c r="AU16" s="24">
        <v>0.0</v>
      </c>
      <c r="AV16" s="24">
        <v>0.004</v>
      </c>
      <c r="AW16" s="24">
        <v>11.444</v>
      </c>
      <c r="AX16" s="24">
        <v>28.02</v>
      </c>
      <c r="AY16" s="23"/>
      <c r="AZ16" s="24">
        <v>0.0</v>
      </c>
      <c r="BA16" s="24">
        <v>0.004</v>
      </c>
      <c r="BB16" s="24">
        <v>9.44</v>
      </c>
      <c r="BC16" s="24">
        <v>27.516</v>
      </c>
      <c r="BD16" s="23"/>
      <c r="BE16" s="26">
        <v>0.0</v>
      </c>
      <c r="BF16" s="27">
        <v>0.008</v>
      </c>
      <c r="BG16" s="26">
        <v>19.792</v>
      </c>
      <c r="BH16" s="27">
        <v>46.472</v>
      </c>
      <c r="BI16" s="27"/>
      <c r="BJ16" s="28"/>
    </row>
    <row r="17">
      <c r="A17" s="16" t="s">
        <v>36</v>
      </c>
      <c r="B17" s="19">
        <v>0.0</v>
      </c>
      <c r="C17" s="20">
        <v>0.004</v>
      </c>
      <c r="D17" s="20">
        <v>0.156</v>
      </c>
      <c r="E17" s="22">
        <v>0.68</v>
      </c>
      <c r="F17" s="23"/>
      <c r="G17" s="19">
        <v>0.0</v>
      </c>
      <c r="H17" s="19">
        <v>0.0</v>
      </c>
      <c r="I17" s="22">
        <v>0.132</v>
      </c>
      <c r="J17" s="22">
        <v>0.612</v>
      </c>
      <c r="K17" s="23"/>
      <c r="L17" s="24">
        <v>0.0</v>
      </c>
      <c r="M17" s="24">
        <v>0.004</v>
      </c>
      <c r="N17" s="24">
        <v>0.132</v>
      </c>
      <c r="O17" s="24">
        <v>0.6</v>
      </c>
      <c r="P17" s="23"/>
      <c r="Q17" s="24">
        <v>0.0</v>
      </c>
      <c r="R17" s="24">
        <v>0.004</v>
      </c>
      <c r="S17" s="24">
        <v>0.116</v>
      </c>
      <c r="T17" s="24">
        <v>0.54</v>
      </c>
      <c r="U17" s="23"/>
      <c r="V17" s="24">
        <v>0.0</v>
      </c>
      <c r="W17" s="24">
        <v>0.0</v>
      </c>
      <c r="X17" s="24">
        <v>0.16</v>
      </c>
      <c r="Y17" s="24">
        <v>0.64</v>
      </c>
      <c r="Z17" s="23"/>
      <c r="AA17" s="24">
        <v>0.0</v>
      </c>
      <c r="AB17" s="24">
        <v>0.0</v>
      </c>
      <c r="AC17" s="24">
        <v>0.172</v>
      </c>
      <c r="AD17" s="24">
        <v>0.748</v>
      </c>
      <c r="AE17" s="23"/>
      <c r="AF17" s="24">
        <v>0.0</v>
      </c>
      <c r="AG17" s="24">
        <v>0.004</v>
      </c>
      <c r="AH17" s="24">
        <v>0.18</v>
      </c>
      <c r="AI17" s="24">
        <v>0.632</v>
      </c>
      <c r="AJ17" s="23"/>
      <c r="AK17" s="24">
        <v>0.0</v>
      </c>
      <c r="AL17" s="24">
        <v>0.004</v>
      </c>
      <c r="AM17" s="24">
        <v>0.144</v>
      </c>
      <c r="AN17" s="24">
        <v>0.624</v>
      </c>
      <c r="AO17" s="23"/>
      <c r="AP17" s="24">
        <v>0.0</v>
      </c>
      <c r="AQ17" s="24">
        <v>0.004</v>
      </c>
      <c r="AR17" s="24">
        <v>0.172</v>
      </c>
      <c r="AS17" s="24">
        <v>0.588</v>
      </c>
      <c r="AT17" s="23"/>
      <c r="AU17" s="24">
        <v>0.0</v>
      </c>
      <c r="AV17" s="24">
        <v>0.0</v>
      </c>
      <c r="AW17" s="24">
        <v>0.152</v>
      </c>
      <c r="AX17" s="24">
        <v>0.58</v>
      </c>
      <c r="AY17" s="23"/>
      <c r="AZ17" s="24">
        <v>0.0</v>
      </c>
      <c r="BA17" s="24">
        <v>0.0</v>
      </c>
      <c r="BB17" s="24">
        <v>0.152</v>
      </c>
      <c r="BC17" s="24">
        <v>0.544</v>
      </c>
      <c r="BD17" s="23"/>
      <c r="BE17" s="26">
        <v>0.0</v>
      </c>
      <c r="BF17" s="27">
        <v>0.0</v>
      </c>
      <c r="BG17" s="26">
        <v>0.164</v>
      </c>
      <c r="BH17" s="27">
        <v>0.64</v>
      </c>
      <c r="BI17" s="27"/>
      <c r="BJ17" s="28"/>
    </row>
    <row r="18">
      <c r="A18" s="16" t="s">
        <v>37</v>
      </c>
      <c r="B18" s="19">
        <v>0.0</v>
      </c>
      <c r="C18" s="30">
        <v>0.0</v>
      </c>
      <c r="D18" s="20">
        <v>0.416</v>
      </c>
      <c r="E18" s="22">
        <v>1.492</v>
      </c>
      <c r="F18" s="23"/>
      <c r="G18" s="19">
        <v>0.0</v>
      </c>
      <c r="H18" s="19">
        <v>0.0</v>
      </c>
      <c r="I18" s="22">
        <v>0.232</v>
      </c>
      <c r="J18" s="22">
        <v>1.284</v>
      </c>
      <c r="K18" s="23"/>
      <c r="L18" s="24">
        <v>0.0</v>
      </c>
      <c r="M18" s="24">
        <v>0.0</v>
      </c>
      <c r="N18" s="24">
        <v>0.188</v>
      </c>
      <c r="O18" s="24">
        <v>1.06</v>
      </c>
      <c r="P18" s="23"/>
      <c r="Q18" s="24">
        <v>0.0</v>
      </c>
      <c r="R18" s="24">
        <v>0.0</v>
      </c>
      <c r="S18" s="24">
        <v>0.192</v>
      </c>
      <c r="T18" s="24">
        <v>1.08</v>
      </c>
      <c r="U18" s="23"/>
      <c r="V18" s="24">
        <v>0.0</v>
      </c>
      <c r="W18" s="24">
        <v>0.004</v>
      </c>
      <c r="X18" s="24">
        <v>0.188</v>
      </c>
      <c r="Y18" s="24">
        <v>1.056</v>
      </c>
      <c r="Z18" s="23"/>
      <c r="AA18" s="24">
        <v>0.0</v>
      </c>
      <c r="AB18" s="24">
        <v>0.0</v>
      </c>
      <c r="AC18" s="24">
        <v>0.208</v>
      </c>
      <c r="AD18" s="24">
        <v>1.292</v>
      </c>
      <c r="AE18" s="23"/>
      <c r="AF18" s="24">
        <v>0.0</v>
      </c>
      <c r="AG18" s="24">
        <v>0.004</v>
      </c>
      <c r="AH18" s="24">
        <v>0.2</v>
      </c>
      <c r="AI18" s="24">
        <v>1.072</v>
      </c>
      <c r="AJ18" s="23"/>
      <c r="AK18" s="24">
        <v>0.0</v>
      </c>
      <c r="AL18" s="24">
        <v>0.004</v>
      </c>
      <c r="AM18" s="24">
        <v>0.2</v>
      </c>
      <c r="AN18" s="24">
        <v>1.188</v>
      </c>
      <c r="AO18" s="23"/>
      <c r="AP18" s="24">
        <v>0.0</v>
      </c>
      <c r="AQ18" s="24">
        <v>0.004</v>
      </c>
      <c r="AR18" s="24">
        <v>0.22</v>
      </c>
      <c r="AS18" s="24">
        <v>1.24</v>
      </c>
      <c r="AT18" s="23"/>
      <c r="AU18" s="24">
        <v>0.0</v>
      </c>
      <c r="AV18" s="24">
        <v>0.0</v>
      </c>
      <c r="AW18" s="24">
        <v>0.232</v>
      </c>
      <c r="AX18" s="24">
        <v>1.144</v>
      </c>
      <c r="AY18" s="23"/>
      <c r="AZ18" s="24">
        <v>0.0</v>
      </c>
      <c r="BA18" s="24">
        <v>0.0</v>
      </c>
      <c r="BB18" s="24">
        <v>0.212</v>
      </c>
      <c r="BC18" s="24">
        <v>1.12</v>
      </c>
      <c r="BD18" s="23"/>
      <c r="BE18" s="26">
        <v>0.0</v>
      </c>
      <c r="BF18" s="27">
        <v>0.004</v>
      </c>
      <c r="BG18" s="26">
        <v>0.2</v>
      </c>
      <c r="BH18" s="27">
        <v>2.292</v>
      </c>
      <c r="BI18" s="27"/>
      <c r="BJ18" s="28"/>
    </row>
    <row r="19">
      <c r="A19" s="16" t="s">
        <v>38</v>
      </c>
      <c r="B19" s="19">
        <v>0.0</v>
      </c>
      <c r="C19" s="20">
        <v>0.008</v>
      </c>
      <c r="D19" s="20">
        <v>33.212</v>
      </c>
      <c r="E19" s="22">
        <v>64.652</v>
      </c>
      <c r="F19" s="23"/>
      <c r="G19" s="19">
        <v>0.0</v>
      </c>
      <c r="H19" s="22">
        <v>0.012</v>
      </c>
      <c r="I19" s="22">
        <v>35.324</v>
      </c>
      <c r="J19" s="22">
        <v>67.9</v>
      </c>
      <c r="K19" s="23"/>
      <c r="L19" s="24">
        <v>0.0</v>
      </c>
      <c r="M19" s="24">
        <v>0.008</v>
      </c>
      <c r="N19" s="24">
        <v>37.228</v>
      </c>
      <c r="O19" s="24">
        <v>63.736</v>
      </c>
      <c r="P19" s="23"/>
      <c r="Q19" s="24">
        <v>0.0</v>
      </c>
      <c r="R19" s="24">
        <v>0.012</v>
      </c>
      <c r="S19" s="24">
        <v>32.72</v>
      </c>
      <c r="T19" s="24">
        <v>64.056</v>
      </c>
      <c r="U19" s="23"/>
      <c r="V19" s="24">
        <v>0.0</v>
      </c>
      <c r="W19" s="24">
        <v>0.012</v>
      </c>
      <c r="X19" s="24">
        <v>35.788</v>
      </c>
      <c r="Y19" s="24">
        <v>63.976</v>
      </c>
      <c r="Z19" s="23"/>
      <c r="AA19" s="24">
        <v>0.0</v>
      </c>
      <c r="AB19" s="24">
        <v>0.008</v>
      </c>
      <c r="AC19" s="24">
        <v>33.164</v>
      </c>
      <c r="AD19" s="24">
        <v>64.16</v>
      </c>
      <c r="AE19" s="23"/>
      <c r="AF19" s="24">
        <v>0.0</v>
      </c>
      <c r="AG19" s="24">
        <v>0.012</v>
      </c>
      <c r="AH19" s="24">
        <v>36.288</v>
      </c>
      <c r="AI19" s="24">
        <v>64.92</v>
      </c>
      <c r="AJ19" s="23"/>
      <c r="AK19" s="24">
        <v>0.0</v>
      </c>
      <c r="AL19" s="24">
        <v>0.012</v>
      </c>
      <c r="AM19" s="24">
        <v>38.576</v>
      </c>
      <c r="AN19" s="24">
        <v>66.46</v>
      </c>
      <c r="AO19" s="23"/>
      <c r="AP19" s="24">
        <v>0.0</v>
      </c>
      <c r="AQ19" s="24">
        <v>0.012</v>
      </c>
      <c r="AR19" s="24">
        <v>36.404</v>
      </c>
      <c r="AS19" s="24">
        <v>67.704</v>
      </c>
      <c r="AT19" s="23"/>
      <c r="AU19" s="24">
        <v>0.0</v>
      </c>
      <c r="AV19" s="24">
        <v>0.008</v>
      </c>
      <c r="AW19" s="24">
        <v>37.74</v>
      </c>
      <c r="AX19" s="24">
        <v>63.396</v>
      </c>
      <c r="AY19" s="23"/>
      <c r="AZ19" s="24">
        <v>0.0</v>
      </c>
      <c r="BA19" s="24">
        <v>0.008</v>
      </c>
      <c r="BB19" s="24">
        <v>32.392</v>
      </c>
      <c r="BC19" s="24">
        <v>63.72</v>
      </c>
      <c r="BD19" s="23"/>
      <c r="BE19" s="26">
        <v>0.0</v>
      </c>
      <c r="BF19" s="27">
        <v>0.012</v>
      </c>
      <c r="BG19" s="26">
        <v>37.508</v>
      </c>
      <c r="BH19" s="27">
        <v>64.748</v>
      </c>
      <c r="BI19" s="27"/>
      <c r="BJ19" s="28"/>
    </row>
    <row r="20">
      <c r="A20" s="16" t="s">
        <v>39</v>
      </c>
      <c r="B20" s="19">
        <v>0.0</v>
      </c>
      <c r="C20" s="20">
        <v>0.012</v>
      </c>
      <c r="D20" s="20">
        <v>6.28</v>
      </c>
      <c r="E20" s="22">
        <v>43.072</v>
      </c>
      <c r="F20" s="23"/>
      <c r="G20" s="19">
        <v>0.0</v>
      </c>
      <c r="H20" s="22">
        <v>0.012</v>
      </c>
      <c r="I20" s="22">
        <v>5.724</v>
      </c>
      <c r="J20" s="22">
        <v>41.948</v>
      </c>
      <c r="K20" s="23"/>
      <c r="L20" s="24">
        <v>0.0</v>
      </c>
      <c r="M20" s="24">
        <v>0.008</v>
      </c>
      <c r="N20" s="24">
        <v>4.968</v>
      </c>
      <c r="O20" s="24">
        <v>34.192</v>
      </c>
      <c r="P20" s="23"/>
      <c r="Q20" s="24">
        <v>0.0</v>
      </c>
      <c r="R20" s="24">
        <v>0.008</v>
      </c>
      <c r="S20" s="24">
        <v>4.928</v>
      </c>
      <c r="T20" s="24">
        <v>34.116</v>
      </c>
      <c r="U20" s="23"/>
      <c r="V20" s="24">
        <v>0.0</v>
      </c>
      <c r="W20" s="24">
        <v>0.008</v>
      </c>
      <c r="X20" s="24">
        <v>5.1</v>
      </c>
      <c r="Y20" s="24">
        <v>36.8</v>
      </c>
      <c r="Z20" s="23"/>
      <c r="AA20" s="24">
        <v>0.0</v>
      </c>
      <c r="AB20" s="24">
        <v>0.008</v>
      </c>
      <c r="AC20" s="24">
        <v>6.012</v>
      </c>
      <c r="AD20" s="24">
        <v>37.364</v>
      </c>
      <c r="AE20" s="23"/>
      <c r="AF20" s="24">
        <v>0.0</v>
      </c>
      <c r="AG20" s="24">
        <v>0.012</v>
      </c>
      <c r="AH20" s="24">
        <v>5.836</v>
      </c>
      <c r="AI20" s="24">
        <v>39.22</v>
      </c>
      <c r="AJ20" s="23"/>
      <c r="AK20" s="24">
        <v>0.0</v>
      </c>
      <c r="AL20" s="24">
        <v>0.012</v>
      </c>
      <c r="AM20" s="24">
        <v>5.76</v>
      </c>
      <c r="AN20" s="24">
        <v>44.856</v>
      </c>
      <c r="AO20" s="23"/>
      <c r="AP20" s="24">
        <v>0.0</v>
      </c>
      <c r="AQ20" s="24">
        <v>0.012</v>
      </c>
      <c r="AR20" s="24">
        <v>6.268</v>
      </c>
      <c r="AS20" s="24">
        <v>44.728</v>
      </c>
      <c r="AT20" s="23"/>
      <c r="AU20" s="24">
        <v>0.0</v>
      </c>
      <c r="AV20" s="24">
        <v>0.008</v>
      </c>
      <c r="AW20" s="24">
        <v>6.36</v>
      </c>
      <c r="AX20" s="24">
        <v>43.604</v>
      </c>
      <c r="AY20" s="23"/>
      <c r="AZ20" s="24">
        <v>0.0</v>
      </c>
      <c r="BA20" s="24">
        <v>0.008</v>
      </c>
      <c r="BB20" s="24">
        <v>5.408</v>
      </c>
      <c r="BC20" s="24">
        <v>39.136</v>
      </c>
      <c r="BD20" s="23"/>
      <c r="BE20" s="26">
        <v>0.0</v>
      </c>
      <c r="BF20" s="27">
        <v>0.008</v>
      </c>
      <c r="BG20" s="26">
        <v>5.688</v>
      </c>
      <c r="BH20" s="27">
        <v>54.716</v>
      </c>
      <c r="BI20" s="27"/>
      <c r="BJ20" s="28"/>
    </row>
    <row r="21">
      <c r="A21" s="31" t="s">
        <v>40</v>
      </c>
      <c r="B21" s="36">
        <v>0.0</v>
      </c>
      <c r="C21" s="37">
        <v>0.008</v>
      </c>
      <c r="D21" s="37">
        <v>4.168</v>
      </c>
      <c r="E21" s="38">
        <v>26.752</v>
      </c>
      <c r="F21" s="35"/>
      <c r="G21" s="19">
        <v>0.0</v>
      </c>
      <c r="H21" s="22">
        <v>0.004</v>
      </c>
      <c r="I21" s="22">
        <v>3.188</v>
      </c>
      <c r="J21" s="22">
        <v>24.296</v>
      </c>
      <c r="K21" s="23"/>
      <c r="L21" s="24">
        <v>0.0</v>
      </c>
      <c r="M21" s="24">
        <v>0.004</v>
      </c>
      <c r="N21" s="24">
        <v>2.736</v>
      </c>
      <c r="O21" s="24">
        <v>19.176</v>
      </c>
      <c r="P21" s="23"/>
      <c r="Q21" s="24">
        <v>0.0</v>
      </c>
      <c r="R21" s="24">
        <v>0.004</v>
      </c>
      <c r="S21" s="24">
        <v>2.692</v>
      </c>
      <c r="T21" s="24">
        <v>18.516</v>
      </c>
      <c r="U21" s="23"/>
      <c r="V21" s="24">
        <v>0.0</v>
      </c>
      <c r="W21" s="24">
        <v>0.004</v>
      </c>
      <c r="X21" s="24">
        <v>2.756</v>
      </c>
      <c r="Y21" s="24">
        <v>18.888</v>
      </c>
      <c r="Z21" s="23"/>
      <c r="AA21" s="24">
        <v>0.0</v>
      </c>
      <c r="AB21" s="24">
        <v>0.004</v>
      </c>
      <c r="AC21" s="24">
        <v>3.364</v>
      </c>
      <c r="AD21" s="24">
        <v>19.948</v>
      </c>
      <c r="AE21" s="23"/>
      <c r="AF21" s="24">
        <v>0.0</v>
      </c>
      <c r="AG21" s="24">
        <v>0.004</v>
      </c>
      <c r="AH21" s="24">
        <v>3.124</v>
      </c>
      <c r="AI21" s="24">
        <v>30.764</v>
      </c>
      <c r="AJ21" s="23"/>
      <c r="AK21" s="24">
        <v>0.0</v>
      </c>
      <c r="AL21" s="24">
        <v>0.008</v>
      </c>
      <c r="AM21" s="24">
        <v>3.356</v>
      </c>
      <c r="AN21" s="24">
        <v>28.312</v>
      </c>
      <c r="AO21" s="23"/>
      <c r="AP21" s="24">
        <v>0.0</v>
      </c>
      <c r="AQ21" s="39">
        <v>0.004</v>
      </c>
      <c r="AR21" s="39">
        <v>3.156</v>
      </c>
      <c r="AS21" s="39">
        <v>24.336</v>
      </c>
      <c r="AT21" s="35"/>
      <c r="AU21" s="39">
        <v>0.0</v>
      </c>
      <c r="AV21" s="39">
        <v>0.004</v>
      </c>
      <c r="AW21" s="39">
        <v>3.42</v>
      </c>
      <c r="AX21" s="39">
        <v>23.856</v>
      </c>
      <c r="AY21" s="35"/>
      <c r="AZ21" s="39">
        <v>0.0</v>
      </c>
      <c r="BA21" s="39">
        <v>0.004</v>
      </c>
      <c r="BB21" s="39">
        <v>2.896</v>
      </c>
      <c r="BC21" s="39">
        <v>21.24</v>
      </c>
      <c r="BD21" s="35"/>
      <c r="BE21" s="26">
        <v>0.0</v>
      </c>
      <c r="BF21" s="27">
        <v>0.004</v>
      </c>
      <c r="BG21" s="26">
        <v>3.432</v>
      </c>
      <c r="BH21" s="27">
        <v>23.8</v>
      </c>
      <c r="BI21" s="27"/>
      <c r="BJ21" s="40"/>
    </row>
    <row r="22">
      <c r="A22" s="16" t="s">
        <v>41</v>
      </c>
      <c r="B22" s="19">
        <v>0.0</v>
      </c>
      <c r="C22" s="30">
        <v>0.0</v>
      </c>
      <c r="D22" s="20">
        <v>0.16</v>
      </c>
      <c r="E22" s="22">
        <v>0.5</v>
      </c>
      <c r="F22" s="23"/>
      <c r="G22" s="19">
        <v>0.0</v>
      </c>
      <c r="H22" s="19">
        <v>0.0</v>
      </c>
      <c r="I22" s="22">
        <v>0.096</v>
      </c>
      <c r="J22" s="22">
        <v>0.344</v>
      </c>
      <c r="K22" s="23"/>
      <c r="L22" s="24">
        <v>0.0</v>
      </c>
      <c r="M22" s="24">
        <v>0.0</v>
      </c>
      <c r="N22" s="24">
        <v>0.088</v>
      </c>
      <c r="O22" s="24">
        <v>0.336</v>
      </c>
      <c r="P22" s="23"/>
      <c r="Q22" s="24">
        <v>0.0</v>
      </c>
      <c r="R22" s="24">
        <v>0.0</v>
      </c>
      <c r="S22" s="24">
        <v>0.096</v>
      </c>
      <c r="T22" s="24">
        <v>0.38</v>
      </c>
      <c r="U22" s="23"/>
      <c r="V22" s="24">
        <v>0.0</v>
      </c>
      <c r="W22" s="24">
        <v>0.0</v>
      </c>
      <c r="X22" s="24">
        <v>0.072</v>
      </c>
      <c r="Y22" s="24">
        <v>0.304</v>
      </c>
      <c r="Z22" s="23"/>
      <c r="AA22" s="24">
        <v>0.0</v>
      </c>
      <c r="AB22" s="24">
        <v>0.0</v>
      </c>
      <c r="AC22" s="24">
        <v>0.096</v>
      </c>
      <c r="AD22" s="24">
        <v>0.328</v>
      </c>
      <c r="AE22" s="23"/>
      <c r="AF22" s="24">
        <v>0.0</v>
      </c>
      <c r="AG22" s="24">
        <v>0.0</v>
      </c>
      <c r="AH22" s="24">
        <v>0.072</v>
      </c>
      <c r="AI22" s="24">
        <v>0.352</v>
      </c>
      <c r="AJ22" s="23"/>
      <c r="AK22" s="24">
        <v>0.0</v>
      </c>
      <c r="AL22" s="24">
        <v>0.0</v>
      </c>
      <c r="AM22" s="24">
        <v>0.084</v>
      </c>
      <c r="AN22" s="24">
        <v>0.276</v>
      </c>
      <c r="AO22" s="23"/>
      <c r="AP22" s="24">
        <v>0.0</v>
      </c>
      <c r="AQ22" s="24">
        <v>0.0</v>
      </c>
      <c r="AR22" s="24">
        <v>0.068</v>
      </c>
      <c r="AS22" s="24">
        <v>0.288</v>
      </c>
      <c r="AT22" s="23"/>
      <c r="AU22" s="24">
        <v>0.0</v>
      </c>
      <c r="AV22" s="24">
        <v>0.0</v>
      </c>
      <c r="AW22" s="24">
        <v>0.056</v>
      </c>
      <c r="AX22" s="24">
        <v>0.256</v>
      </c>
      <c r="AY22" s="23"/>
      <c r="AZ22" s="24">
        <v>0.0</v>
      </c>
      <c r="BA22" s="24">
        <v>0.0</v>
      </c>
      <c r="BB22" s="24">
        <v>0.064</v>
      </c>
      <c r="BC22" s="24">
        <v>0.26</v>
      </c>
      <c r="BD22" s="23"/>
      <c r="BE22" s="26">
        <v>0.0</v>
      </c>
      <c r="BF22" s="27">
        <v>0.0</v>
      </c>
      <c r="BG22" s="26">
        <v>0.1</v>
      </c>
      <c r="BH22" s="27">
        <v>0.296</v>
      </c>
      <c r="BI22" s="25"/>
      <c r="BJ22" s="28"/>
    </row>
    <row r="23">
      <c r="A23" s="31" t="s">
        <v>42</v>
      </c>
      <c r="B23" s="19">
        <v>0.0</v>
      </c>
      <c r="C23" s="20">
        <v>0.008</v>
      </c>
      <c r="D23" s="20">
        <v>5.948</v>
      </c>
      <c r="E23" s="22">
        <v>43.44</v>
      </c>
      <c r="F23" s="23"/>
      <c r="G23" s="19">
        <v>0.0</v>
      </c>
      <c r="H23" s="22">
        <v>0.004</v>
      </c>
      <c r="I23" s="22">
        <v>2.268</v>
      </c>
      <c r="J23" s="22">
        <v>18.552</v>
      </c>
      <c r="K23" s="23"/>
      <c r="L23" s="24">
        <v>0.0</v>
      </c>
      <c r="M23" s="24">
        <v>0.0</v>
      </c>
      <c r="N23" s="24">
        <v>2.024</v>
      </c>
      <c r="O23" s="24">
        <v>15.388</v>
      </c>
      <c r="P23" s="23"/>
      <c r="Q23" s="24">
        <v>0.0</v>
      </c>
      <c r="R23" s="24">
        <v>0.004</v>
      </c>
      <c r="S23" s="24">
        <v>1.92</v>
      </c>
      <c r="T23" s="24">
        <v>14.6</v>
      </c>
      <c r="U23" s="23"/>
      <c r="V23" s="24">
        <v>0.0</v>
      </c>
      <c r="W23" s="24">
        <v>0.004</v>
      </c>
      <c r="X23" s="24">
        <v>2.08</v>
      </c>
      <c r="Y23" s="24">
        <v>15.252</v>
      </c>
      <c r="Z23" s="23"/>
      <c r="AA23" s="24">
        <v>0.0</v>
      </c>
      <c r="AB23" s="24">
        <v>0.004</v>
      </c>
      <c r="AC23" s="24">
        <v>2.236</v>
      </c>
      <c r="AD23" s="24">
        <v>14.72</v>
      </c>
      <c r="AE23" s="23"/>
      <c r="AF23" s="24">
        <v>0.0</v>
      </c>
      <c r="AG23" s="24">
        <v>0.004</v>
      </c>
      <c r="AH23" s="24">
        <v>1.844</v>
      </c>
      <c r="AI23" s="24">
        <v>13.58</v>
      </c>
      <c r="AJ23" s="23"/>
      <c r="AK23" s="24">
        <v>0.0</v>
      </c>
      <c r="AL23" s="24">
        <v>0.004</v>
      </c>
      <c r="AM23" s="24">
        <v>2.012</v>
      </c>
      <c r="AN23" s="24">
        <v>14.576</v>
      </c>
      <c r="AO23" s="23"/>
      <c r="AP23" s="24">
        <v>0.0</v>
      </c>
      <c r="AQ23" s="39">
        <v>0.004</v>
      </c>
      <c r="AR23" s="39">
        <v>1.652</v>
      </c>
      <c r="AS23" s="39">
        <v>13.752</v>
      </c>
      <c r="AT23" s="35"/>
      <c r="AU23" s="39">
        <v>0.0</v>
      </c>
      <c r="AV23" s="39">
        <v>0.004</v>
      </c>
      <c r="AW23" s="39">
        <v>1.82</v>
      </c>
      <c r="AX23" s="39">
        <v>11.616</v>
      </c>
      <c r="AY23" s="35"/>
      <c r="AZ23" s="39">
        <v>0.0</v>
      </c>
      <c r="BA23" s="39">
        <v>0.0</v>
      </c>
      <c r="BB23" s="39">
        <v>1.516</v>
      </c>
      <c r="BC23" s="39">
        <v>10.8</v>
      </c>
      <c r="BD23" s="35"/>
      <c r="BE23" s="26">
        <v>0.0</v>
      </c>
      <c r="BF23" s="27">
        <v>0.004</v>
      </c>
      <c r="BG23" s="26">
        <v>1.796</v>
      </c>
      <c r="BH23" s="27">
        <v>15.38</v>
      </c>
      <c r="BI23" s="27"/>
      <c r="BJ23" s="40"/>
    </row>
    <row r="24">
      <c r="A24" s="31" t="s">
        <v>43</v>
      </c>
      <c r="B24" s="19">
        <v>0.0</v>
      </c>
      <c r="C24" s="20">
        <v>0.004</v>
      </c>
      <c r="D24" s="20">
        <v>0.836</v>
      </c>
      <c r="E24" s="22">
        <v>2.172</v>
      </c>
      <c r="F24" s="23"/>
      <c r="G24" s="19">
        <v>0.0</v>
      </c>
      <c r="H24" s="22">
        <v>0.004</v>
      </c>
      <c r="I24" s="22">
        <v>0.268</v>
      </c>
      <c r="J24" s="22">
        <v>2.228</v>
      </c>
      <c r="K24" s="23"/>
      <c r="L24" s="24">
        <v>0.0</v>
      </c>
      <c r="M24" s="24">
        <v>0.004</v>
      </c>
      <c r="N24" s="24">
        <v>0.272</v>
      </c>
      <c r="O24" s="24">
        <v>1.94</v>
      </c>
      <c r="P24" s="23"/>
      <c r="Q24" s="24">
        <v>0.0</v>
      </c>
      <c r="R24" s="24">
        <v>0.004</v>
      </c>
      <c r="S24" s="24">
        <v>0.264</v>
      </c>
      <c r="T24" s="24">
        <v>2.06</v>
      </c>
      <c r="U24" s="23"/>
      <c r="V24" s="24">
        <v>0.0</v>
      </c>
      <c r="W24" s="24">
        <v>0.004</v>
      </c>
      <c r="X24" s="24">
        <v>0.268</v>
      </c>
      <c r="Y24" s="24">
        <v>1.988</v>
      </c>
      <c r="Z24" s="23"/>
      <c r="AA24" s="24">
        <v>0.0</v>
      </c>
      <c r="AB24" s="24">
        <v>0.004</v>
      </c>
      <c r="AC24" s="24">
        <v>0.292</v>
      </c>
      <c r="AD24" s="24">
        <v>1.94</v>
      </c>
      <c r="AE24" s="23"/>
      <c r="AF24" s="24">
        <v>0.0</v>
      </c>
      <c r="AG24" s="24">
        <v>0.004</v>
      </c>
      <c r="AH24" s="24">
        <v>0.32</v>
      </c>
      <c r="AI24" s="24">
        <v>2.184</v>
      </c>
      <c r="AJ24" s="23"/>
      <c r="AK24" s="24">
        <v>0.0</v>
      </c>
      <c r="AL24" s="24">
        <v>0.0</v>
      </c>
      <c r="AM24" s="24">
        <v>0.332</v>
      </c>
      <c r="AN24" s="24">
        <v>2.852</v>
      </c>
      <c r="AO24" s="23"/>
      <c r="AP24" s="24">
        <v>0.0</v>
      </c>
      <c r="AQ24" s="39">
        <v>0.004</v>
      </c>
      <c r="AR24" s="39">
        <v>0.34</v>
      </c>
      <c r="AS24" s="39">
        <v>2.572</v>
      </c>
      <c r="AT24" s="35"/>
      <c r="AU24" s="39">
        <v>0.0</v>
      </c>
      <c r="AV24" s="39">
        <v>0.004</v>
      </c>
      <c r="AW24" s="39">
        <v>0.312</v>
      </c>
      <c r="AX24" s="39">
        <v>1.932</v>
      </c>
      <c r="AY24" s="35"/>
      <c r="AZ24" s="39">
        <v>0.0</v>
      </c>
      <c r="BA24" s="39">
        <v>0.004</v>
      </c>
      <c r="BB24" s="39">
        <v>0.268</v>
      </c>
      <c r="BC24" s="39">
        <v>1.936</v>
      </c>
      <c r="BD24" s="35"/>
      <c r="BE24" s="26">
        <v>0.0</v>
      </c>
      <c r="BF24" s="27">
        <v>0.0</v>
      </c>
      <c r="BG24" s="26">
        <v>0.744</v>
      </c>
      <c r="BH24" s="27">
        <v>5.028</v>
      </c>
      <c r="BI24" s="27"/>
      <c r="BJ24" s="40"/>
    </row>
    <row r="25">
      <c r="A25" s="31" t="s">
        <v>44</v>
      </c>
      <c r="B25" s="19">
        <v>0.0</v>
      </c>
      <c r="C25" s="20">
        <v>0.016</v>
      </c>
      <c r="D25" s="20">
        <v>1.644</v>
      </c>
      <c r="E25" s="22">
        <v>152.472</v>
      </c>
      <c r="F25" s="23"/>
      <c r="G25" s="19">
        <v>0.0</v>
      </c>
      <c r="H25" s="22">
        <v>0.012</v>
      </c>
      <c r="I25" s="22">
        <v>1.04</v>
      </c>
      <c r="J25" s="22">
        <v>94.8</v>
      </c>
      <c r="K25" s="23"/>
      <c r="L25" s="24">
        <v>0.0</v>
      </c>
      <c r="M25" s="24">
        <v>0.008</v>
      </c>
      <c r="N25" s="24">
        <v>0.808</v>
      </c>
      <c r="O25" s="24">
        <v>63.24</v>
      </c>
      <c r="P25" s="23"/>
      <c r="Q25" s="24">
        <v>0.0</v>
      </c>
      <c r="R25" s="24">
        <v>0.008</v>
      </c>
      <c r="S25" s="24">
        <v>0.8</v>
      </c>
      <c r="T25" s="24">
        <v>66.544</v>
      </c>
      <c r="U25" s="23"/>
      <c r="V25" s="24">
        <v>0.0</v>
      </c>
      <c r="W25" s="24">
        <v>0.008</v>
      </c>
      <c r="X25" s="24">
        <v>0.724</v>
      </c>
      <c r="Y25" s="24">
        <v>68.184</v>
      </c>
      <c r="Z25" s="23"/>
      <c r="AA25" s="24">
        <v>0.0</v>
      </c>
      <c r="AB25" s="24">
        <v>0.008</v>
      </c>
      <c r="AC25" s="24">
        <v>0.844</v>
      </c>
      <c r="AD25" s="24">
        <v>69.304</v>
      </c>
      <c r="AE25" s="23"/>
      <c r="AF25" s="24">
        <v>0.0</v>
      </c>
      <c r="AG25" s="24">
        <v>0.008</v>
      </c>
      <c r="AH25" s="24">
        <v>0.976</v>
      </c>
      <c r="AI25" s="24">
        <v>88.196</v>
      </c>
      <c r="AJ25" s="23"/>
      <c r="AK25" s="24">
        <v>0.0</v>
      </c>
      <c r="AL25" s="24">
        <v>0.012</v>
      </c>
      <c r="AM25" s="24">
        <v>0.972</v>
      </c>
      <c r="AN25" s="24">
        <v>84.524</v>
      </c>
      <c r="AO25" s="23"/>
      <c r="AP25" s="24">
        <v>0.0</v>
      </c>
      <c r="AQ25" s="39">
        <v>0.012</v>
      </c>
      <c r="AR25" s="39">
        <v>0.9</v>
      </c>
      <c r="AS25" s="39">
        <v>78.216</v>
      </c>
      <c r="AT25" s="35"/>
      <c r="AU25" s="39">
        <v>0.0</v>
      </c>
      <c r="AV25" s="39">
        <v>0.008</v>
      </c>
      <c r="AW25" s="39">
        <v>0.9</v>
      </c>
      <c r="AX25" s="39">
        <v>73.268</v>
      </c>
      <c r="AY25" s="35"/>
      <c r="AZ25" s="39">
        <v>0.0</v>
      </c>
      <c r="BA25" s="39">
        <v>0.008</v>
      </c>
      <c r="BB25" s="39">
        <v>0.852</v>
      </c>
      <c r="BC25" s="39">
        <v>73.252</v>
      </c>
      <c r="BD25" s="35"/>
      <c r="BE25" s="26">
        <v>0.0</v>
      </c>
      <c r="BF25" s="27">
        <v>0.004</v>
      </c>
      <c r="BG25" s="26">
        <v>0.644</v>
      </c>
      <c r="BH25" s="27">
        <v>77.028</v>
      </c>
      <c r="BI25" s="27"/>
      <c r="BJ25" s="40"/>
    </row>
    <row r="26">
      <c r="A26" s="31" t="s">
        <v>45</v>
      </c>
      <c r="B26" s="19">
        <v>0.0</v>
      </c>
      <c r="C26" s="20">
        <v>0.036</v>
      </c>
      <c r="D26" s="20">
        <v>2.792</v>
      </c>
      <c r="E26" s="22">
        <v>64.78</v>
      </c>
      <c r="F26" s="23"/>
      <c r="G26" s="22">
        <v>0.004</v>
      </c>
      <c r="H26" s="22">
        <v>0.032</v>
      </c>
      <c r="I26" s="22">
        <v>2.08</v>
      </c>
      <c r="J26" s="22">
        <v>60.2</v>
      </c>
      <c r="K26" s="23"/>
      <c r="L26" s="24">
        <v>0.0</v>
      </c>
      <c r="M26" s="24">
        <v>0.036</v>
      </c>
      <c r="N26" s="24">
        <v>2.78</v>
      </c>
      <c r="O26" s="24">
        <v>53.748</v>
      </c>
      <c r="P26" s="23"/>
      <c r="Q26" s="24">
        <v>0.0</v>
      </c>
      <c r="R26" s="24">
        <v>0.016</v>
      </c>
      <c r="S26" s="24">
        <v>2.972</v>
      </c>
      <c r="T26" s="24">
        <v>52.248</v>
      </c>
      <c r="U26" s="23"/>
      <c r="V26" s="24">
        <v>0.004</v>
      </c>
      <c r="W26" s="24">
        <v>0.016</v>
      </c>
      <c r="X26" s="24">
        <v>2.124</v>
      </c>
      <c r="Y26" s="24">
        <v>51.924</v>
      </c>
      <c r="Z26" s="23"/>
      <c r="AA26" s="24">
        <v>0.004</v>
      </c>
      <c r="AB26" s="24">
        <v>0.044</v>
      </c>
      <c r="AC26" s="24">
        <v>2.832</v>
      </c>
      <c r="AD26" s="24">
        <v>55.232</v>
      </c>
      <c r="AE26" s="23"/>
      <c r="AF26" s="24">
        <v>0.0</v>
      </c>
      <c r="AG26" s="24">
        <v>0.056</v>
      </c>
      <c r="AH26" s="24">
        <v>2.852</v>
      </c>
      <c r="AI26" s="24">
        <v>65.136</v>
      </c>
      <c r="AJ26" s="23"/>
      <c r="AK26" s="24">
        <v>0.004</v>
      </c>
      <c r="AL26" s="24">
        <v>0.028</v>
      </c>
      <c r="AM26" s="24">
        <v>2.836</v>
      </c>
      <c r="AN26" s="24">
        <v>69.892</v>
      </c>
      <c r="AO26" s="23"/>
      <c r="AP26" s="24">
        <v>0.004</v>
      </c>
      <c r="AQ26" s="39">
        <v>0.04</v>
      </c>
      <c r="AR26" s="39">
        <v>2.644</v>
      </c>
      <c r="AS26" s="39">
        <v>67.224</v>
      </c>
      <c r="AT26" s="35"/>
      <c r="AU26" s="39">
        <v>0.0</v>
      </c>
      <c r="AV26" s="39">
        <v>0.028</v>
      </c>
      <c r="AW26" s="39">
        <v>3.752</v>
      </c>
      <c r="AX26" s="39">
        <v>73.504</v>
      </c>
      <c r="AY26" s="35"/>
      <c r="AZ26" s="39">
        <v>0.0</v>
      </c>
      <c r="BA26" s="39">
        <v>0.036</v>
      </c>
      <c r="BB26" s="39">
        <v>2.748</v>
      </c>
      <c r="BC26" s="39">
        <v>77.172</v>
      </c>
      <c r="BD26" s="35"/>
      <c r="BE26" s="26">
        <v>0.004</v>
      </c>
      <c r="BF26" s="27">
        <v>0.036</v>
      </c>
      <c r="BG26" s="26">
        <v>3.188</v>
      </c>
      <c r="BH26" s="27">
        <v>80.668</v>
      </c>
      <c r="BI26" s="27"/>
      <c r="BJ26" s="40"/>
    </row>
    <row r="27">
      <c r="A27" s="31" t="s">
        <v>46</v>
      </c>
      <c r="B27" s="19">
        <v>0.0</v>
      </c>
      <c r="C27" s="20">
        <v>0.004</v>
      </c>
      <c r="D27" s="20">
        <v>9.56</v>
      </c>
      <c r="E27" s="22">
        <v>38.352</v>
      </c>
      <c r="F27" s="23"/>
      <c r="G27" s="19">
        <v>0.0</v>
      </c>
      <c r="H27" s="22">
        <v>0.004</v>
      </c>
      <c r="I27" s="22">
        <v>2.956</v>
      </c>
      <c r="J27" s="22">
        <v>17.096</v>
      </c>
      <c r="K27" s="23"/>
      <c r="L27" s="24">
        <v>0.0</v>
      </c>
      <c r="M27" s="24">
        <v>0.0</v>
      </c>
      <c r="N27" s="24">
        <v>1.472</v>
      </c>
      <c r="O27" s="24">
        <v>10.064</v>
      </c>
      <c r="P27" s="23"/>
      <c r="Q27" s="24">
        <v>0.0</v>
      </c>
      <c r="R27" s="24">
        <v>0.0</v>
      </c>
      <c r="S27" s="24">
        <v>0.888</v>
      </c>
      <c r="T27" s="24">
        <v>5.876</v>
      </c>
      <c r="U27" s="23"/>
      <c r="V27" s="24">
        <v>0.0</v>
      </c>
      <c r="W27" s="24">
        <v>0.0</v>
      </c>
      <c r="X27" s="24">
        <v>0.588</v>
      </c>
      <c r="Y27" s="24">
        <v>4.284</v>
      </c>
      <c r="Z27" s="23"/>
      <c r="AA27" s="24">
        <v>0.0</v>
      </c>
      <c r="AB27" s="24">
        <v>0.0</v>
      </c>
      <c r="AC27" s="24">
        <v>0.608</v>
      </c>
      <c r="AD27" s="24">
        <v>3.332</v>
      </c>
      <c r="AE27" s="23"/>
      <c r="AF27" s="24">
        <v>0.0</v>
      </c>
      <c r="AG27" s="24">
        <v>0.0</v>
      </c>
      <c r="AH27" s="24">
        <v>0.648</v>
      </c>
      <c r="AI27" s="24">
        <v>3.776</v>
      </c>
      <c r="AJ27" s="23"/>
      <c r="AK27" s="24">
        <v>0.0</v>
      </c>
      <c r="AL27" s="24">
        <v>0.0</v>
      </c>
      <c r="AM27" s="24">
        <v>0.504</v>
      </c>
      <c r="AN27" s="24">
        <v>3.584</v>
      </c>
      <c r="AO27" s="23"/>
      <c r="AP27" s="39">
        <v>0.0</v>
      </c>
      <c r="AQ27" s="39">
        <v>0.0</v>
      </c>
      <c r="AR27" s="39">
        <v>0.572</v>
      </c>
      <c r="AS27" s="39">
        <v>3.568</v>
      </c>
      <c r="AT27" s="35"/>
      <c r="AU27" s="39">
        <v>0.0</v>
      </c>
      <c r="AV27" s="39">
        <v>0.0</v>
      </c>
      <c r="AW27" s="39">
        <v>0.832</v>
      </c>
      <c r="AX27" s="39">
        <v>5.764</v>
      </c>
      <c r="AY27" s="35"/>
      <c r="AZ27" s="39">
        <v>0.0</v>
      </c>
      <c r="BA27" s="39">
        <v>0.0</v>
      </c>
      <c r="BB27" s="39">
        <v>0.648</v>
      </c>
      <c r="BC27" s="39">
        <v>5.06</v>
      </c>
      <c r="BD27" s="35"/>
      <c r="BE27" s="26">
        <v>0.0</v>
      </c>
      <c r="BF27" s="27">
        <v>0.0</v>
      </c>
      <c r="BG27" s="26">
        <v>0.828</v>
      </c>
      <c r="BH27" s="27">
        <v>5.556</v>
      </c>
      <c r="BI27" s="27"/>
      <c r="BJ27" s="40"/>
    </row>
    <row r="28">
      <c r="A28" s="31" t="s">
        <v>47</v>
      </c>
      <c r="B28" s="19">
        <v>0.0</v>
      </c>
      <c r="C28" s="20">
        <v>0.012</v>
      </c>
      <c r="D28" s="20">
        <v>13.956</v>
      </c>
      <c r="E28" s="22">
        <v>78.648</v>
      </c>
      <c r="F28" s="23"/>
      <c r="G28" s="19">
        <v>0.0</v>
      </c>
      <c r="H28" s="22">
        <v>0.008</v>
      </c>
      <c r="I28" s="22">
        <v>8.332</v>
      </c>
      <c r="J28" s="22">
        <v>42.212</v>
      </c>
      <c r="K28" s="23"/>
      <c r="L28" s="24">
        <v>0.0</v>
      </c>
      <c r="M28" s="24">
        <v>0.004</v>
      </c>
      <c r="N28" s="24">
        <v>5.616</v>
      </c>
      <c r="O28" s="24">
        <v>27.36</v>
      </c>
      <c r="P28" s="23"/>
      <c r="Q28" s="24">
        <v>0.0</v>
      </c>
      <c r="R28" s="24">
        <v>0.004</v>
      </c>
      <c r="S28" s="24">
        <v>4.56</v>
      </c>
      <c r="T28" s="24">
        <v>26.44</v>
      </c>
      <c r="U28" s="23"/>
      <c r="V28" s="24">
        <v>0.0</v>
      </c>
      <c r="W28" s="24">
        <v>0.004</v>
      </c>
      <c r="X28" s="24">
        <v>3.768</v>
      </c>
      <c r="Y28" s="24">
        <v>25.668</v>
      </c>
      <c r="Z28" s="23"/>
      <c r="AA28" s="24">
        <v>0.0</v>
      </c>
      <c r="AB28" s="24">
        <v>0.004</v>
      </c>
      <c r="AC28" s="24">
        <v>3.752</v>
      </c>
      <c r="AD28" s="24">
        <v>23.076</v>
      </c>
      <c r="AE28" s="23"/>
      <c r="AF28" s="24">
        <v>0.0</v>
      </c>
      <c r="AG28" s="24">
        <v>0.004</v>
      </c>
      <c r="AH28" s="24">
        <v>3.716</v>
      </c>
      <c r="AI28" s="24">
        <v>25.584</v>
      </c>
      <c r="AJ28" s="23"/>
      <c r="AK28" s="24">
        <v>0.0</v>
      </c>
      <c r="AL28" s="24">
        <v>0.004</v>
      </c>
      <c r="AM28" s="24">
        <v>3.676</v>
      </c>
      <c r="AN28" s="24">
        <v>24.008</v>
      </c>
      <c r="AO28" s="23"/>
      <c r="AP28" s="39">
        <v>0.0</v>
      </c>
      <c r="AQ28" s="39">
        <v>0.004</v>
      </c>
      <c r="AR28" s="39">
        <v>3.06</v>
      </c>
      <c r="AS28" s="39">
        <v>19.288</v>
      </c>
      <c r="AT28" s="35"/>
      <c r="AU28" s="39">
        <v>0.0</v>
      </c>
      <c r="AV28" s="39">
        <v>0.004</v>
      </c>
      <c r="AW28" s="39">
        <v>3.204</v>
      </c>
      <c r="AX28" s="39">
        <v>19.412</v>
      </c>
      <c r="AY28" s="35"/>
      <c r="AZ28" s="39">
        <v>0.0</v>
      </c>
      <c r="BA28" s="39">
        <v>0.004</v>
      </c>
      <c r="BB28" s="39">
        <v>2.408</v>
      </c>
      <c r="BC28" s="39">
        <v>21.716</v>
      </c>
      <c r="BD28" s="35"/>
      <c r="BE28" s="26">
        <v>0.0</v>
      </c>
      <c r="BF28" s="27">
        <v>0.004</v>
      </c>
      <c r="BG28" s="26">
        <v>2.864</v>
      </c>
      <c r="BH28" s="27">
        <v>20.392</v>
      </c>
      <c r="BI28" s="27"/>
      <c r="BJ28" s="40"/>
    </row>
    <row r="29">
      <c r="A29" s="31" t="s">
        <v>48</v>
      </c>
      <c r="B29" s="19">
        <v>0.0</v>
      </c>
      <c r="C29" s="30">
        <v>0.0</v>
      </c>
      <c r="D29" s="20">
        <v>0.024</v>
      </c>
      <c r="E29" s="22">
        <v>0.064</v>
      </c>
      <c r="F29" s="23"/>
      <c r="G29" s="19">
        <v>0.0</v>
      </c>
      <c r="H29" s="19">
        <v>0.0</v>
      </c>
      <c r="I29" s="22">
        <v>0.024</v>
      </c>
      <c r="J29" s="22">
        <v>0.076</v>
      </c>
      <c r="K29" s="23"/>
      <c r="L29" s="24">
        <v>0.0</v>
      </c>
      <c r="M29" s="24">
        <v>0.0</v>
      </c>
      <c r="N29" s="24">
        <v>0.024</v>
      </c>
      <c r="O29" s="24">
        <v>0.056</v>
      </c>
      <c r="P29" s="23"/>
      <c r="Q29" s="24">
        <v>0.0</v>
      </c>
      <c r="R29" s="24">
        <v>0.0</v>
      </c>
      <c r="S29" s="24">
        <v>0.024</v>
      </c>
      <c r="T29" s="24">
        <v>0.056</v>
      </c>
      <c r="U29" s="23"/>
      <c r="V29" s="24">
        <v>0.0</v>
      </c>
      <c r="W29" s="24">
        <v>0.0</v>
      </c>
      <c r="X29" s="24">
        <v>0.032</v>
      </c>
      <c r="Y29" s="24">
        <v>0.056</v>
      </c>
      <c r="Z29" s="23"/>
      <c r="AA29" s="24">
        <v>0.0</v>
      </c>
      <c r="AB29" s="24">
        <v>0.0</v>
      </c>
      <c r="AC29" s="24">
        <v>0.024</v>
      </c>
      <c r="AD29" s="24">
        <v>0.056</v>
      </c>
      <c r="AE29" s="23"/>
      <c r="AF29" s="24">
        <v>0.0</v>
      </c>
      <c r="AG29" s="24">
        <v>0.0</v>
      </c>
      <c r="AH29" s="24">
        <v>0.024</v>
      </c>
      <c r="AI29" s="24">
        <v>0.064</v>
      </c>
      <c r="AJ29" s="23"/>
      <c r="AK29" s="24">
        <v>0.0</v>
      </c>
      <c r="AL29" s="24">
        <v>0.0</v>
      </c>
      <c r="AM29" s="24">
        <v>0.032</v>
      </c>
      <c r="AN29" s="24">
        <v>0.064</v>
      </c>
      <c r="AO29" s="23"/>
      <c r="AP29" s="39">
        <v>0.0</v>
      </c>
      <c r="AQ29" s="39">
        <v>0.0</v>
      </c>
      <c r="AR29" s="39">
        <v>0.024</v>
      </c>
      <c r="AS29" s="39">
        <v>0.06</v>
      </c>
      <c r="AT29" s="35"/>
      <c r="AU29" s="39">
        <v>0.0</v>
      </c>
      <c r="AV29" s="39">
        <v>0.0</v>
      </c>
      <c r="AW29" s="39">
        <v>0.028</v>
      </c>
      <c r="AX29" s="39">
        <v>0.068</v>
      </c>
      <c r="AY29" s="35"/>
      <c r="AZ29" s="39">
        <v>0.0</v>
      </c>
      <c r="BA29" s="39">
        <v>0.0</v>
      </c>
      <c r="BB29" s="39">
        <v>0.024</v>
      </c>
      <c r="BC29" s="39">
        <v>0.056</v>
      </c>
      <c r="BD29" s="35"/>
      <c r="BE29" s="26">
        <v>0.0</v>
      </c>
      <c r="BF29" s="27">
        <v>0.0</v>
      </c>
      <c r="BG29" s="26">
        <v>0.032</v>
      </c>
      <c r="BH29" s="27">
        <v>0.064</v>
      </c>
      <c r="BI29" s="27"/>
      <c r="BJ29" s="40"/>
    </row>
    <row r="30">
      <c r="A30" s="31" t="s">
        <v>49</v>
      </c>
      <c r="B30" s="19">
        <v>0.0</v>
      </c>
      <c r="C30" s="20">
        <v>0.228</v>
      </c>
      <c r="D30" s="20">
        <v>7.64</v>
      </c>
      <c r="E30" s="22">
        <v>15.804</v>
      </c>
      <c r="F30" s="23"/>
      <c r="G30" s="19">
        <v>0.0</v>
      </c>
      <c r="H30" s="22">
        <v>0.2</v>
      </c>
      <c r="I30" s="22">
        <v>6.516</v>
      </c>
      <c r="J30" s="22">
        <v>15.96</v>
      </c>
      <c r="K30" s="23"/>
      <c r="L30" s="24">
        <v>0.0</v>
      </c>
      <c r="M30" s="24">
        <v>0.172</v>
      </c>
      <c r="N30" s="24">
        <v>5.128</v>
      </c>
      <c r="O30" s="24">
        <v>12.608</v>
      </c>
      <c r="P30" s="23"/>
      <c r="Q30" s="24">
        <v>0.0</v>
      </c>
      <c r="R30" s="24">
        <v>0.176</v>
      </c>
      <c r="S30" s="24">
        <v>6.184</v>
      </c>
      <c r="T30" s="24">
        <v>13.448</v>
      </c>
      <c r="U30" s="23"/>
      <c r="V30" s="24">
        <v>0.0</v>
      </c>
      <c r="W30" s="24">
        <v>0.184</v>
      </c>
      <c r="X30" s="24">
        <v>6.888</v>
      </c>
      <c r="Y30" s="24">
        <v>14.428</v>
      </c>
      <c r="Z30" s="23"/>
      <c r="AA30" s="24">
        <v>0.0</v>
      </c>
      <c r="AB30" s="24">
        <v>0.236</v>
      </c>
      <c r="AC30" s="24">
        <v>8.16</v>
      </c>
      <c r="AD30" s="24">
        <v>17.404</v>
      </c>
      <c r="AE30" s="23"/>
      <c r="AF30" s="24">
        <v>0.0</v>
      </c>
      <c r="AG30" s="24">
        <v>0.26</v>
      </c>
      <c r="AH30" s="24">
        <v>8.784</v>
      </c>
      <c r="AI30" s="24">
        <v>21.952</v>
      </c>
      <c r="AJ30" s="23"/>
      <c r="AK30" s="24">
        <v>0.0</v>
      </c>
      <c r="AL30" s="24">
        <v>0.268</v>
      </c>
      <c r="AM30" s="24">
        <v>11.996</v>
      </c>
      <c r="AN30" s="24">
        <v>22.904</v>
      </c>
      <c r="AO30" s="23"/>
      <c r="AP30" s="39">
        <v>0.0</v>
      </c>
      <c r="AQ30" s="39">
        <v>0.504</v>
      </c>
      <c r="AR30" s="39">
        <v>14.164</v>
      </c>
      <c r="AS30" s="39">
        <v>22.256</v>
      </c>
      <c r="AT30" s="35"/>
      <c r="AU30" s="39">
        <v>0.0</v>
      </c>
      <c r="AV30" s="39">
        <v>0.504</v>
      </c>
      <c r="AW30" s="39">
        <v>14.88</v>
      </c>
      <c r="AX30" s="39">
        <v>24.56</v>
      </c>
      <c r="AY30" s="35"/>
      <c r="AZ30" s="39">
        <v>0.0</v>
      </c>
      <c r="BA30" s="39">
        <v>0.444</v>
      </c>
      <c r="BB30" s="39">
        <v>13.88</v>
      </c>
      <c r="BC30" s="39">
        <v>23.076</v>
      </c>
      <c r="BD30" s="35"/>
      <c r="BE30" s="26">
        <v>0.0</v>
      </c>
      <c r="BF30" s="27">
        <v>0.14</v>
      </c>
      <c r="BG30" s="26">
        <v>3.048</v>
      </c>
      <c r="BH30" s="27">
        <v>10.804</v>
      </c>
      <c r="BI30" s="27"/>
      <c r="BJ30" s="40"/>
    </row>
    <row r="31">
      <c r="A31" s="31" t="s">
        <v>50</v>
      </c>
      <c r="B31" s="19">
        <v>0.0</v>
      </c>
      <c r="C31" s="20">
        <v>0.064</v>
      </c>
      <c r="D31" s="20">
        <v>1.116</v>
      </c>
      <c r="E31" s="22">
        <v>4.032</v>
      </c>
      <c r="F31" s="23"/>
      <c r="G31" s="19">
        <v>0.0</v>
      </c>
      <c r="H31" s="22">
        <v>0.04</v>
      </c>
      <c r="I31" s="22">
        <v>0.752</v>
      </c>
      <c r="J31" s="22">
        <v>2.972</v>
      </c>
      <c r="K31" s="23"/>
      <c r="L31" s="24">
        <v>0.0</v>
      </c>
      <c r="M31" s="24">
        <v>0.028</v>
      </c>
      <c r="N31" s="24">
        <v>0.532</v>
      </c>
      <c r="O31" s="24">
        <v>2.22</v>
      </c>
      <c r="P31" s="23"/>
      <c r="Q31" s="24">
        <v>0.0</v>
      </c>
      <c r="R31" s="24">
        <v>0.036</v>
      </c>
      <c r="S31" s="24">
        <v>0.524</v>
      </c>
      <c r="T31" s="24">
        <v>2.128</v>
      </c>
      <c r="U31" s="23"/>
      <c r="V31" s="24">
        <v>0.0</v>
      </c>
      <c r="W31" s="24">
        <v>0.024</v>
      </c>
      <c r="X31" s="24">
        <v>0.504</v>
      </c>
      <c r="Y31" s="24">
        <v>2.068</v>
      </c>
      <c r="Z31" s="23"/>
      <c r="AA31" s="24">
        <v>0.0</v>
      </c>
      <c r="AB31" s="24">
        <v>0.044</v>
      </c>
      <c r="AC31" s="24">
        <v>0.596</v>
      </c>
      <c r="AD31" s="24">
        <v>2.048</v>
      </c>
      <c r="AE31" s="23"/>
      <c r="AF31" s="24">
        <v>0.0</v>
      </c>
      <c r="AG31" s="24">
        <v>0.044</v>
      </c>
      <c r="AH31" s="24">
        <v>0.572</v>
      </c>
      <c r="AI31" s="24">
        <v>2.324</v>
      </c>
      <c r="AJ31" s="23"/>
      <c r="AK31" s="24">
        <v>0.0</v>
      </c>
      <c r="AL31" s="24">
        <v>0.04</v>
      </c>
      <c r="AM31" s="24">
        <v>0.592</v>
      </c>
      <c r="AN31" s="24">
        <v>2.348</v>
      </c>
      <c r="AO31" s="23"/>
      <c r="AP31" s="39">
        <v>0.0</v>
      </c>
      <c r="AQ31" s="39">
        <v>0.04</v>
      </c>
      <c r="AR31" s="39">
        <v>0.616</v>
      </c>
      <c r="AS31" s="39">
        <v>2.192</v>
      </c>
      <c r="AT31" s="35"/>
      <c r="AU31" s="39">
        <v>0.0</v>
      </c>
      <c r="AV31" s="39">
        <v>0.032</v>
      </c>
      <c r="AW31" s="39">
        <v>0.556</v>
      </c>
      <c r="AX31" s="39">
        <v>2.228</v>
      </c>
      <c r="AY31" s="35"/>
      <c r="AZ31" s="39">
        <v>0.0</v>
      </c>
      <c r="BA31" s="39">
        <v>0.032</v>
      </c>
      <c r="BB31" s="39">
        <v>0.464</v>
      </c>
      <c r="BC31" s="39">
        <v>2.012</v>
      </c>
      <c r="BD31" s="35"/>
      <c r="BE31" s="26">
        <v>0.0</v>
      </c>
      <c r="BF31" s="27">
        <v>0.036</v>
      </c>
      <c r="BG31" s="26">
        <v>0.592</v>
      </c>
      <c r="BH31" s="27">
        <v>2.096</v>
      </c>
      <c r="BI31" s="27"/>
      <c r="BJ31" s="40"/>
    </row>
    <row r="32">
      <c r="A32" s="31" t="s">
        <v>51</v>
      </c>
      <c r="B32" s="19">
        <v>0.096</v>
      </c>
      <c r="C32" s="20">
        <v>0.724</v>
      </c>
      <c r="D32" s="20">
        <v>46.292</v>
      </c>
      <c r="E32" s="22">
        <v>327.692</v>
      </c>
      <c r="F32" s="16"/>
      <c r="G32" s="22">
        <v>0.112</v>
      </c>
      <c r="H32" s="22">
        <v>0.732</v>
      </c>
      <c r="I32" s="22">
        <v>44.94</v>
      </c>
      <c r="J32" s="22">
        <v>327.968</v>
      </c>
      <c r="K32" s="16"/>
      <c r="L32" s="41">
        <v>0.088</v>
      </c>
      <c r="M32" s="41">
        <v>0.688</v>
      </c>
      <c r="N32" s="41">
        <v>39.524</v>
      </c>
      <c r="O32" s="41">
        <v>315.624</v>
      </c>
      <c r="P32" s="16"/>
      <c r="Q32" s="41">
        <v>0.072</v>
      </c>
      <c r="R32" s="41">
        <v>0.62</v>
      </c>
      <c r="S32" s="41">
        <v>39.952</v>
      </c>
      <c r="T32" s="41">
        <v>317.868</v>
      </c>
      <c r="U32" s="16"/>
      <c r="V32" s="41">
        <v>0.108</v>
      </c>
      <c r="W32" s="41">
        <v>0.616</v>
      </c>
      <c r="X32" s="41">
        <v>38.692</v>
      </c>
      <c r="Y32" s="41">
        <v>312.388</v>
      </c>
      <c r="Z32" s="16"/>
      <c r="AA32" s="41">
        <v>0.116</v>
      </c>
      <c r="AB32" s="41">
        <v>0.736</v>
      </c>
      <c r="AC32" s="41">
        <v>45.816</v>
      </c>
      <c r="AD32" s="41">
        <v>347.336</v>
      </c>
      <c r="AE32" s="16"/>
      <c r="AF32" s="41">
        <v>0.072</v>
      </c>
      <c r="AG32" s="41">
        <v>0.864</v>
      </c>
      <c r="AH32" s="41">
        <v>49.672</v>
      </c>
      <c r="AI32" s="41">
        <v>340.04</v>
      </c>
      <c r="AJ32" s="16"/>
      <c r="AK32" s="41">
        <v>0.112</v>
      </c>
      <c r="AL32" s="41">
        <v>0.78</v>
      </c>
      <c r="AM32" s="41">
        <v>44.576</v>
      </c>
      <c r="AN32" s="41">
        <v>418.008</v>
      </c>
      <c r="AO32" s="16"/>
      <c r="AP32" s="42">
        <v>0.132</v>
      </c>
      <c r="AQ32" s="42">
        <v>0.864</v>
      </c>
      <c r="AR32" s="42">
        <v>43.94</v>
      </c>
      <c r="AS32" s="42">
        <v>326.556</v>
      </c>
      <c r="AT32" s="31"/>
      <c r="AU32" s="42">
        <v>0.08</v>
      </c>
      <c r="AV32" s="42">
        <v>0.824</v>
      </c>
      <c r="AW32" s="42">
        <v>44.444</v>
      </c>
      <c r="AX32" s="42">
        <v>335.42</v>
      </c>
      <c r="AY32" s="31"/>
      <c r="AZ32" s="42">
        <v>0.068</v>
      </c>
      <c r="BA32" s="42">
        <v>0.632</v>
      </c>
      <c r="BB32" s="42">
        <v>39.552</v>
      </c>
      <c r="BC32" s="42">
        <v>324.448</v>
      </c>
      <c r="BD32" s="31"/>
      <c r="BE32" s="26">
        <v>0.104</v>
      </c>
      <c r="BF32" s="27">
        <v>0.68</v>
      </c>
      <c r="BG32" s="26">
        <v>46.268</v>
      </c>
      <c r="BH32" s="27">
        <v>352.848</v>
      </c>
      <c r="BI32" s="40"/>
      <c r="BJ32" s="40"/>
    </row>
    <row r="33">
      <c r="A33" s="31" t="s">
        <v>52</v>
      </c>
      <c r="B33" s="19">
        <v>0.0</v>
      </c>
      <c r="C33" s="30">
        <v>0.0</v>
      </c>
      <c r="D33" s="20">
        <v>0.008</v>
      </c>
      <c r="E33" s="22">
        <v>0.796</v>
      </c>
      <c r="F33" s="23"/>
      <c r="G33" s="19">
        <v>0.0</v>
      </c>
      <c r="H33" s="19">
        <v>0.0</v>
      </c>
      <c r="I33" s="22">
        <v>0.008</v>
      </c>
      <c r="J33" s="22">
        <v>0.656</v>
      </c>
      <c r="K33" s="23"/>
      <c r="L33" s="24">
        <v>0.0</v>
      </c>
      <c r="M33" s="24">
        <v>0.0</v>
      </c>
      <c r="N33" s="24">
        <v>0.004</v>
      </c>
      <c r="O33" s="24">
        <v>0.436</v>
      </c>
      <c r="P33" s="23"/>
      <c r="Q33" s="24">
        <v>0.0</v>
      </c>
      <c r="R33" s="24">
        <v>0.0</v>
      </c>
      <c r="S33" s="24">
        <v>0.008</v>
      </c>
      <c r="T33" s="24">
        <v>0.728</v>
      </c>
      <c r="U33" s="23"/>
      <c r="V33" s="24">
        <v>0.0</v>
      </c>
      <c r="W33" s="24">
        <v>0.0</v>
      </c>
      <c r="X33" s="24">
        <v>0.008</v>
      </c>
      <c r="Y33" s="24">
        <v>0.68</v>
      </c>
      <c r="Z33" s="23"/>
      <c r="AA33" s="24">
        <v>0.0</v>
      </c>
      <c r="AB33" s="24">
        <v>0.0</v>
      </c>
      <c r="AC33" s="24">
        <v>0.008</v>
      </c>
      <c r="AD33" s="24">
        <v>0.728</v>
      </c>
      <c r="AE33" s="23"/>
      <c r="AF33" s="24">
        <v>0.0</v>
      </c>
      <c r="AG33" s="24">
        <v>0.0</v>
      </c>
      <c r="AH33" s="24">
        <v>0.004</v>
      </c>
      <c r="AI33" s="24">
        <v>0.688</v>
      </c>
      <c r="AJ33" s="23"/>
      <c r="AK33" s="24">
        <v>0.0</v>
      </c>
      <c r="AL33" s="24">
        <v>0.0</v>
      </c>
      <c r="AM33" s="24">
        <v>0.008</v>
      </c>
      <c r="AN33" s="24">
        <v>0.692</v>
      </c>
      <c r="AO33" s="23"/>
      <c r="AP33" s="39">
        <v>0.0</v>
      </c>
      <c r="AQ33" s="39">
        <v>0.0</v>
      </c>
      <c r="AR33" s="39">
        <v>0.008</v>
      </c>
      <c r="AS33" s="39">
        <v>0.68</v>
      </c>
      <c r="AT33" s="35"/>
      <c r="AU33" s="39">
        <v>0.0</v>
      </c>
      <c r="AV33" s="39">
        <v>0.0</v>
      </c>
      <c r="AW33" s="39">
        <v>0.008</v>
      </c>
      <c r="AX33" s="39">
        <v>0.68</v>
      </c>
      <c r="AY33" s="35"/>
      <c r="AZ33" s="39">
        <v>0.0</v>
      </c>
      <c r="BA33" s="39">
        <v>0.0</v>
      </c>
      <c r="BB33" s="39">
        <v>0.008</v>
      </c>
      <c r="BC33" s="39">
        <v>0.664</v>
      </c>
      <c r="BD33" s="35"/>
      <c r="BE33" s="26">
        <v>0.0</v>
      </c>
      <c r="BF33" s="27">
        <v>0.0</v>
      </c>
      <c r="BG33" s="26">
        <v>0.0</v>
      </c>
      <c r="BH33" s="27">
        <v>0.316</v>
      </c>
      <c r="BI33" s="27"/>
      <c r="BJ33" s="40"/>
    </row>
    <row r="34">
      <c r="A34" s="31" t="s">
        <v>53</v>
      </c>
      <c r="B34" s="19">
        <v>0.0</v>
      </c>
      <c r="C34" s="20">
        <v>0.028</v>
      </c>
      <c r="D34" s="20">
        <v>0.228</v>
      </c>
      <c r="E34" s="22">
        <v>0.772</v>
      </c>
      <c r="F34" s="23"/>
      <c r="G34" s="19">
        <v>0.0</v>
      </c>
      <c r="H34" s="22">
        <v>0.024</v>
      </c>
      <c r="I34" s="22">
        <v>0.248</v>
      </c>
      <c r="J34" s="22">
        <v>0.596</v>
      </c>
      <c r="K34" s="23"/>
      <c r="L34" s="24">
        <v>0.0</v>
      </c>
      <c r="M34" s="24">
        <v>0.02</v>
      </c>
      <c r="N34" s="24">
        <v>0.164</v>
      </c>
      <c r="O34" s="24">
        <v>0.624</v>
      </c>
      <c r="P34" s="23"/>
      <c r="Q34" s="24">
        <v>0.0</v>
      </c>
      <c r="R34" s="24">
        <v>0.024</v>
      </c>
      <c r="S34" s="24">
        <v>0.156</v>
      </c>
      <c r="T34" s="24">
        <v>0.628</v>
      </c>
      <c r="U34" s="23"/>
      <c r="V34" s="24">
        <v>0.0</v>
      </c>
      <c r="W34" s="24">
        <v>0.016</v>
      </c>
      <c r="X34" s="24">
        <v>0.124</v>
      </c>
      <c r="Y34" s="24">
        <v>0.524</v>
      </c>
      <c r="Z34" s="23"/>
      <c r="AA34" s="24">
        <v>0.0</v>
      </c>
      <c r="AB34" s="24">
        <v>0.024</v>
      </c>
      <c r="AC34" s="24">
        <v>0.14</v>
      </c>
      <c r="AD34" s="24">
        <v>0.596</v>
      </c>
      <c r="AE34" s="23"/>
      <c r="AF34" s="24">
        <v>0.0</v>
      </c>
      <c r="AG34" s="24">
        <v>0.028</v>
      </c>
      <c r="AH34" s="24">
        <v>0.136</v>
      </c>
      <c r="AI34" s="24">
        <v>0.512</v>
      </c>
      <c r="AJ34" s="23"/>
      <c r="AK34" s="24">
        <v>0.0</v>
      </c>
      <c r="AL34" s="24">
        <v>0.016</v>
      </c>
      <c r="AM34" s="24">
        <v>0.14</v>
      </c>
      <c r="AN34" s="24">
        <v>0.532</v>
      </c>
      <c r="AO34" s="23"/>
      <c r="AP34" s="39">
        <v>0.0</v>
      </c>
      <c r="AQ34" s="39">
        <v>0.024</v>
      </c>
      <c r="AR34" s="39">
        <v>0.14</v>
      </c>
      <c r="AS34" s="39">
        <v>0.532</v>
      </c>
      <c r="AT34" s="35"/>
      <c r="AU34" s="39">
        <v>0.0</v>
      </c>
      <c r="AV34" s="39">
        <v>0.02</v>
      </c>
      <c r="AW34" s="39">
        <v>0.148</v>
      </c>
      <c r="AX34" s="39">
        <v>0.532</v>
      </c>
      <c r="AY34" s="35"/>
      <c r="AZ34" s="39">
        <v>0.0</v>
      </c>
      <c r="BA34" s="39">
        <v>0.016</v>
      </c>
      <c r="BB34" s="39">
        <v>0.124</v>
      </c>
      <c r="BC34" s="39">
        <v>0.512</v>
      </c>
      <c r="BD34" s="35"/>
      <c r="BE34" s="26">
        <v>0.0</v>
      </c>
      <c r="BF34" s="27">
        <v>0.02</v>
      </c>
      <c r="BG34" s="26">
        <v>0.144</v>
      </c>
      <c r="BH34" s="27">
        <v>0.576</v>
      </c>
      <c r="BI34" s="27"/>
      <c r="BJ34" s="40"/>
    </row>
    <row r="35">
      <c r="A35" s="31" t="s">
        <v>54</v>
      </c>
      <c r="B35" s="36">
        <v>0.0</v>
      </c>
      <c r="C35" s="37">
        <v>0.056</v>
      </c>
      <c r="D35" s="37">
        <v>0.428</v>
      </c>
      <c r="E35" s="38">
        <v>1.844</v>
      </c>
      <c r="F35" s="35"/>
      <c r="G35" s="36">
        <v>0.0</v>
      </c>
      <c r="H35" s="38">
        <v>0.048</v>
      </c>
      <c r="I35" s="38">
        <v>0.356</v>
      </c>
      <c r="J35" s="38">
        <v>1.336</v>
      </c>
      <c r="K35" s="35"/>
      <c r="L35" s="39">
        <v>0.0</v>
      </c>
      <c r="M35" s="39">
        <v>0.048</v>
      </c>
      <c r="N35" s="39">
        <v>0.388</v>
      </c>
      <c r="O35" s="39">
        <v>1.56</v>
      </c>
      <c r="P35" s="35"/>
      <c r="Q35" s="39">
        <v>0.0</v>
      </c>
      <c r="R35" s="39">
        <v>0.056</v>
      </c>
      <c r="S35" s="39">
        <v>0.452</v>
      </c>
      <c r="T35" s="39">
        <v>1.828</v>
      </c>
      <c r="U35" s="35"/>
      <c r="V35" s="39">
        <v>0.0</v>
      </c>
      <c r="W35" s="39">
        <v>0.072</v>
      </c>
      <c r="X35" s="39">
        <v>0.556</v>
      </c>
      <c r="Y35" s="39">
        <v>2.256</v>
      </c>
      <c r="Z35" s="35"/>
      <c r="AA35" s="39">
        <v>0.0</v>
      </c>
      <c r="AB35" s="39">
        <v>0.084</v>
      </c>
      <c r="AC35" s="39">
        <v>0.664</v>
      </c>
      <c r="AD35" s="39">
        <v>2.724</v>
      </c>
      <c r="AE35" s="35"/>
      <c r="AF35" s="39">
        <v>0.0</v>
      </c>
      <c r="AG35" s="39">
        <v>0.096</v>
      </c>
      <c r="AH35" s="39">
        <v>0.656</v>
      </c>
      <c r="AI35" s="39">
        <v>2.808</v>
      </c>
      <c r="AJ35" s="35"/>
      <c r="AK35" s="39">
        <v>0.0</v>
      </c>
      <c r="AL35" s="39">
        <v>0.088</v>
      </c>
      <c r="AM35" s="39">
        <v>0.744</v>
      </c>
      <c r="AN35" s="39">
        <v>2.728</v>
      </c>
      <c r="AO35" s="35"/>
      <c r="AP35" s="39">
        <v>0.0</v>
      </c>
      <c r="AQ35" s="39">
        <v>0.092</v>
      </c>
      <c r="AR35" s="39">
        <v>0.736</v>
      </c>
      <c r="AS35" s="39">
        <v>2.78</v>
      </c>
      <c r="AT35" s="35"/>
      <c r="AU35" s="39">
        <v>0.0</v>
      </c>
      <c r="AV35" s="39">
        <v>0.096</v>
      </c>
      <c r="AW35" s="39">
        <v>0.708</v>
      </c>
      <c r="AX35" s="39">
        <v>2.776</v>
      </c>
      <c r="AY35" s="35"/>
      <c r="AZ35" s="39">
        <v>0.0</v>
      </c>
      <c r="BA35" s="39">
        <v>0.084</v>
      </c>
      <c r="BB35" s="39">
        <v>0.676</v>
      </c>
      <c r="BC35" s="39">
        <v>2.72</v>
      </c>
      <c r="BD35" s="35"/>
      <c r="BE35" s="26">
        <v>0.0</v>
      </c>
      <c r="BF35" s="27">
        <v>0.072</v>
      </c>
      <c r="BG35" s="26">
        <v>0.604</v>
      </c>
      <c r="BH35" s="25">
        <v>2.424</v>
      </c>
      <c r="BI35" s="27"/>
      <c r="BJ35" s="40"/>
    </row>
    <row r="36">
      <c r="A36" s="13"/>
      <c r="B36" s="43"/>
    </row>
    <row r="37">
      <c r="BJ37" s="44"/>
    </row>
    <row r="38">
      <c r="B38" s="13"/>
      <c r="C38" s="13"/>
      <c r="D38" s="13"/>
      <c r="E38" s="13"/>
      <c r="F38" s="13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BJ38" s="44"/>
    </row>
    <row r="39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BJ39" s="44"/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BJ40" s="44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BJ41" s="44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BJ42" s="44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BJ43" s="44"/>
    </row>
    <row r="44">
      <c r="B44" s="13"/>
      <c r="C44" s="13"/>
      <c r="D44" s="13"/>
      <c r="E44" s="13"/>
      <c r="F44" s="13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BJ44" s="44"/>
    </row>
    <row r="45">
      <c r="B45" s="13"/>
      <c r="C45" s="13"/>
      <c r="D45" s="13"/>
      <c r="E45" s="13"/>
      <c r="F45" s="13"/>
      <c r="BJ45" s="44"/>
    </row>
    <row r="46">
      <c r="BJ46" s="44"/>
    </row>
    <row r="47">
      <c r="BJ47" s="44"/>
    </row>
    <row r="48">
      <c r="BJ48" s="44"/>
    </row>
    <row r="49">
      <c r="BJ49" s="44"/>
    </row>
    <row r="50">
      <c r="BJ50" s="44"/>
    </row>
    <row r="51">
      <c r="BJ51" s="44"/>
    </row>
    <row r="52">
      <c r="BJ52" s="44"/>
    </row>
    <row r="53">
      <c r="BJ53" s="44"/>
    </row>
    <row r="54">
      <c r="BJ54" s="44"/>
    </row>
    <row r="55">
      <c r="BJ55" s="44"/>
    </row>
    <row r="56">
      <c r="BJ56" s="44"/>
    </row>
    <row r="57">
      <c r="BJ57" s="44"/>
    </row>
    <row r="58">
      <c r="BJ58" s="44"/>
    </row>
    <row r="59">
      <c r="BJ59" s="44"/>
    </row>
    <row r="60">
      <c r="BJ60" s="44"/>
    </row>
    <row r="61">
      <c r="BJ61" s="44"/>
    </row>
    <row r="62">
      <c r="BJ62" s="44"/>
    </row>
    <row r="63">
      <c r="BJ63" s="44"/>
    </row>
    <row r="64">
      <c r="BJ64" s="44"/>
    </row>
    <row r="65">
      <c r="BJ65" s="44"/>
    </row>
    <row r="66">
      <c r="BJ66" s="44"/>
    </row>
    <row r="67">
      <c r="BJ67" s="44"/>
    </row>
    <row r="68">
      <c r="BJ68" s="44"/>
    </row>
    <row r="69">
      <c r="BJ69" s="44"/>
    </row>
    <row r="70">
      <c r="BJ70" s="44"/>
    </row>
    <row r="71">
      <c r="BJ71" s="44"/>
    </row>
    <row r="72">
      <c r="BJ72" s="44"/>
    </row>
    <row r="73">
      <c r="BJ73" s="44"/>
    </row>
    <row r="74">
      <c r="BJ74" s="44"/>
    </row>
    <row r="75">
      <c r="BJ75" s="44"/>
    </row>
    <row r="76">
      <c r="BJ76" s="44"/>
    </row>
    <row r="77">
      <c r="BJ77" s="44"/>
    </row>
    <row r="78">
      <c r="BJ78" s="44"/>
    </row>
    <row r="79">
      <c r="BJ79" s="44"/>
    </row>
    <row r="80">
      <c r="BJ80" s="44"/>
    </row>
    <row r="81">
      <c r="BJ81" s="44"/>
    </row>
    <row r="82">
      <c r="BJ82" s="44"/>
    </row>
    <row r="83">
      <c r="BJ83" s="44"/>
    </row>
    <row r="84">
      <c r="BJ84" s="44"/>
    </row>
    <row r="85">
      <c r="BJ85" s="44"/>
    </row>
    <row r="86">
      <c r="BJ86" s="44"/>
    </row>
    <row r="87">
      <c r="BJ87" s="44"/>
    </row>
    <row r="88">
      <c r="BJ88" s="44"/>
    </row>
    <row r="89">
      <c r="BJ89" s="44"/>
    </row>
    <row r="90">
      <c r="BJ90" s="44"/>
    </row>
    <row r="91">
      <c r="BJ91" s="44"/>
    </row>
    <row r="92">
      <c r="BJ92" s="44"/>
    </row>
    <row r="93">
      <c r="BJ93" s="44"/>
    </row>
    <row r="94">
      <c r="BJ94" s="44"/>
    </row>
    <row r="95">
      <c r="BJ95" s="44"/>
    </row>
    <row r="96">
      <c r="BJ96" s="44"/>
    </row>
    <row r="97">
      <c r="BJ97" s="44"/>
    </row>
    <row r="98">
      <c r="BJ98" s="44"/>
    </row>
    <row r="99">
      <c r="BJ99" s="44"/>
    </row>
    <row r="100">
      <c r="BJ100" s="44"/>
    </row>
    <row r="101">
      <c r="BJ101" s="44"/>
    </row>
    <row r="102">
      <c r="BJ102" s="44"/>
    </row>
    <row r="103">
      <c r="BJ103" s="44"/>
    </row>
    <row r="104">
      <c r="BJ104" s="44"/>
    </row>
    <row r="105">
      <c r="BJ105" s="44"/>
    </row>
    <row r="106">
      <c r="BJ106" s="44"/>
    </row>
    <row r="107">
      <c r="BJ107" s="44"/>
    </row>
    <row r="108">
      <c r="BJ108" s="44"/>
    </row>
    <row r="109">
      <c r="BJ109" s="44"/>
    </row>
    <row r="110">
      <c r="BJ110" s="44"/>
    </row>
    <row r="111">
      <c r="BJ111" s="44"/>
    </row>
    <row r="112">
      <c r="BJ112" s="44"/>
    </row>
    <row r="113">
      <c r="BJ113" s="44"/>
    </row>
    <row r="114">
      <c r="BJ114" s="44"/>
    </row>
    <row r="115">
      <c r="BJ115" s="44"/>
    </row>
    <row r="116">
      <c r="BJ116" s="44"/>
    </row>
    <row r="117">
      <c r="BJ117" s="44"/>
    </row>
    <row r="118">
      <c r="BJ118" s="44"/>
    </row>
    <row r="119">
      <c r="BJ119" s="44"/>
    </row>
    <row r="120">
      <c r="BJ120" s="44"/>
    </row>
    <row r="121">
      <c r="BJ121" s="44"/>
    </row>
    <row r="122">
      <c r="BJ122" s="44"/>
    </row>
    <row r="123">
      <c r="BJ123" s="44"/>
    </row>
    <row r="124">
      <c r="BJ124" s="44"/>
    </row>
    <row r="125">
      <c r="BJ125" s="44"/>
    </row>
    <row r="126">
      <c r="BJ126" s="44"/>
    </row>
    <row r="127">
      <c r="BJ127" s="44"/>
    </row>
    <row r="128">
      <c r="BJ128" s="44"/>
    </row>
    <row r="129">
      <c r="BJ129" s="44"/>
    </row>
    <row r="130">
      <c r="BJ130" s="44"/>
    </row>
    <row r="131">
      <c r="BJ131" s="44"/>
    </row>
    <row r="132">
      <c r="BJ132" s="44"/>
    </row>
    <row r="133">
      <c r="BJ133" s="44"/>
    </row>
    <row r="134">
      <c r="BJ134" s="44"/>
    </row>
    <row r="135">
      <c r="BJ135" s="44"/>
    </row>
    <row r="136">
      <c r="BJ136" s="44"/>
    </row>
    <row r="137">
      <c r="BJ137" s="44"/>
    </row>
    <row r="138">
      <c r="BJ138" s="44"/>
    </row>
    <row r="139">
      <c r="BJ139" s="44"/>
    </row>
    <row r="140">
      <c r="BJ140" s="44"/>
    </row>
    <row r="141">
      <c r="BJ141" s="44"/>
    </row>
    <row r="142">
      <c r="BJ142" s="44"/>
    </row>
    <row r="143">
      <c r="BJ143" s="44"/>
    </row>
    <row r="144">
      <c r="BJ144" s="44"/>
    </row>
    <row r="145">
      <c r="BJ145" s="44"/>
    </row>
    <row r="146">
      <c r="BJ146" s="44"/>
    </row>
    <row r="147">
      <c r="BJ147" s="44"/>
    </row>
    <row r="148">
      <c r="BJ148" s="44"/>
    </row>
    <row r="149">
      <c r="BJ149" s="44"/>
    </row>
    <row r="150">
      <c r="BJ150" s="44"/>
    </row>
    <row r="151">
      <c r="BJ151" s="44"/>
    </row>
    <row r="152">
      <c r="BJ152" s="44"/>
    </row>
    <row r="153">
      <c r="BJ153" s="44"/>
    </row>
    <row r="154">
      <c r="BJ154" s="44"/>
    </row>
    <row r="155">
      <c r="BJ155" s="44"/>
    </row>
    <row r="156">
      <c r="BJ156" s="44"/>
    </row>
    <row r="157">
      <c r="BJ157" s="44"/>
    </row>
    <row r="158">
      <c r="BJ158" s="44"/>
    </row>
    <row r="159">
      <c r="BJ159" s="44"/>
    </row>
    <row r="160">
      <c r="BJ160" s="44"/>
    </row>
    <row r="161">
      <c r="BJ161" s="44"/>
    </row>
    <row r="162">
      <c r="BJ162" s="44"/>
    </row>
    <row r="163">
      <c r="BJ163" s="44"/>
    </row>
    <row r="164">
      <c r="BJ164" s="44"/>
    </row>
    <row r="165">
      <c r="BJ165" s="44"/>
    </row>
    <row r="166">
      <c r="BJ166" s="44"/>
    </row>
    <row r="167">
      <c r="BJ167" s="44"/>
    </row>
    <row r="168">
      <c r="BJ168" s="44"/>
    </row>
    <row r="169">
      <c r="BJ169" s="44"/>
    </row>
    <row r="170">
      <c r="BJ170" s="44"/>
    </row>
    <row r="171">
      <c r="BJ171" s="44"/>
    </row>
    <row r="172">
      <c r="BJ172" s="44"/>
    </row>
    <row r="173">
      <c r="BJ173" s="44"/>
    </row>
    <row r="174">
      <c r="BJ174" s="44"/>
    </row>
    <row r="175">
      <c r="BJ175" s="44"/>
    </row>
    <row r="176">
      <c r="BJ176" s="44"/>
    </row>
    <row r="177">
      <c r="BJ177" s="44"/>
    </row>
    <row r="178">
      <c r="BJ178" s="44"/>
    </row>
    <row r="179">
      <c r="BJ179" s="44"/>
    </row>
    <row r="180">
      <c r="BJ180" s="44"/>
    </row>
    <row r="181">
      <c r="BJ181" s="44"/>
    </row>
    <row r="182">
      <c r="BJ182" s="44"/>
    </row>
    <row r="183">
      <c r="BJ183" s="44"/>
    </row>
    <row r="184">
      <c r="BJ184" s="44"/>
    </row>
    <row r="185">
      <c r="BJ185" s="44"/>
    </row>
    <row r="186">
      <c r="BJ186" s="44"/>
    </row>
    <row r="187">
      <c r="BJ187" s="44"/>
    </row>
    <row r="188">
      <c r="BJ188" s="44"/>
    </row>
    <row r="189">
      <c r="BJ189" s="44"/>
    </row>
    <row r="190">
      <c r="BJ190" s="44"/>
    </row>
    <row r="191">
      <c r="BJ191" s="44"/>
    </row>
    <row r="192">
      <c r="BJ192" s="44"/>
    </row>
    <row r="193">
      <c r="BJ193" s="44"/>
    </row>
    <row r="194">
      <c r="BJ194" s="44"/>
    </row>
    <row r="195">
      <c r="BJ195" s="44"/>
    </row>
    <row r="196">
      <c r="BJ196" s="44"/>
    </row>
    <row r="197">
      <c r="BJ197" s="44"/>
    </row>
    <row r="198">
      <c r="BJ198" s="44"/>
    </row>
    <row r="199">
      <c r="BJ199" s="44"/>
    </row>
    <row r="200">
      <c r="BJ200" s="44"/>
    </row>
    <row r="201">
      <c r="BJ201" s="44"/>
    </row>
    <row r="202">
      <c r="BJ202" s="44"/>
    </row>
    <row r="203">
      <c r="BJ203" s="44"/>
    </row>
    <row r="204">
      <c r="BJ204" s="44"/>
    </row>
    <row r="205">
      <c r="BJ205" s="44"/>
    </row>
    <row r="206">
      <c r="BJ206" s="44"/>
    </row>
    <row r="207">
      <c r="BJ207" s="44"/>
    </row>
    <row r="208">
      <c r="BJ208" s="44"/>
    </row>
    <row r="209">
      <c r="BJ209" s="44"/>
    </row>
    <row r="210">
      <c r="BJ210" s="44"/>
    </row>
    <row r="211">
      <c r="BJ211" s="44"/>
    </row>
    <row r="212">
      <c r="BJ212" s="44"/>
    </row>
    <row r="213">
      <c r="BJ213" s="44"/>
    </row>
    <row r="214">
      <c r="BJ214" s="44"/>
    </row>
    <row r="215">
      <c r="BJ215" s="44"/>
    </row>
    <row r="216">
      <c r="BJ216" s="44"/>
    </row>
    <row r="217">
      <c r="BJ217" s="44"/>
    </row>
    <row r="218">
      <c r="BJ218" s="44"/>
    </row>
    <row r="219">
      <c r="BJ219" s="44"/>
    </row>
    <row r="220">
      <c r="BJ220" s="44"/>
    </row>
    <row r="221">
      <c r="BJ221" s="44"/>
    </row>
    <row r="222">
      <c r="BJ222" s="44"/>
    </row>
    <row r="223">
      <c r="BJ223" s="44"/>
    </row>
    <row r="224">
      <c r="BJ224" s="44"/>
    </row>
    <row r="225">
      <c r="BJ225" s="44"/>
    </row>
    <row r="226">
      <c r="BJ226" s="44"/>
    </row>
    <row r="227">
      <c r="BJ227" s="44"/>
    </row>
    <row r="228">
      <c r="BJ228" s="44"/>
    </row>
    <row r="229">
      <c r="BJ229" s="44"/>
    </row>
    <row r="230">
      <c r="BJ230" s="44"/>
    </row>
    <row r="231">
      <c r="BJ231" s="44"/>
    </row>
    <row r="232">
      <c r="BJ232" s="44"/>
    </row>
    <row r="233">
      <c r="BJ233" s="44"/>
    </row>
    <row r="234">
      <c r="BJ234" s="44"/>
    </row>
    <row r="235">
      <c r="BJ235" s="44"/>
    </row>
    <row r="236">
      <c r="BJ236" s="44"/>
    </row>
    <row r="237">
      <c r="BJ237" s="44"/>
    </row>
    <row r="238">
      <c r="BJ238" s="44"/>
    </row>
    <row r="239">
      <c r="BJ239" s="44"/>
    </row>
    <row r="240">
      <c r="BJ240" s="44"/>
    </row>
    <row r="241">
      <c r="BJ241" s="44"/>
    </row>
    <row r="242">
      <c r="BJ242" s="44"/>
    </row>
    <row r="243">
      <c r="BJ243" s="44"/>
    </row>
    <row r="244">
      <c r="BJ244" s="44"/>
    </row>
    <row r="245">
      <c r="BJ245" s="44"/>
    </row>
    <row r="246">
      <c r="BJ246" s="44"/>
    </row>
    <row r="247">
      <c r="BJ247" s="44"/>
    </row>
    <row r="248">
      <c r="BJ248" s="44"/>
    </row>
    <row r="249">
      <c r="BJ249" s="44"/>
    </row>
    <row r="250">
      <c r="BJ250" s="44"/>
    </row>
    <row r="251">
      <c r="BJ251" s="44"/>
    </row>
    <row r="252">
      <c r="BJ252" s="44"/>
    </row>
    <row r="253">
      <c r="BJ253" s="44"/>
    </row>
    <row r="254">
      <c r="BJ254" s="44"/>
    </row>
    <row r="255">
      <c r="BJ255" s="44"/>
    </row>
    <row r="256">
      <c r="BJ256" s="44"/>
    </row>
    <row r="257">
      <c r="BJ257" s="44"/>
    </row>
    <row r="258">
      <c r="BJ258" s="44"/>
    </row>
    <row r="259">
      <c r="BJ259" s="44"/>
    </row>
    <row r="260">
      <c r="BJ260" s="44"/>
    </row>
    <row r="261">
      <c r="BJ261" s="44"/>
    </row>
    <row r="262">
      <c r="BJ262" s="44"/>
    </row>
    <row r="263">
      <c r="BJ263" s="44"/>
    </row>
    <row r="264">
      <c r="BJ264" s="44"/>
    </row>
    <row r="265">
      <c r="BJ265" s="44"/>
    </row>
    <row r="266">
      <c r="BJ266" s="44"/>
    </row>
    <row r="267">
      <c r="BJ267" s="44"/>
    </row>
    <row r="268">
      <c r="BJ268" s="44"/>
    </row>
    <row r="269">
      <c r="BJ269" s="44"/>
    </row>
    <row r="270">
      <c r="BJ270" s="44"/>
    </row>
    <row r="271">
      <c r="BJ271" s="44"/>
    </row>
    <row r="272">
      <c r="BJ272" s="44"/>
    </row>
    <row r="273">
      <c r="BJ273" s="44"/>
    </row>
    <row r="274">
      <c r="BJ274" s="44"/>
    </row>
    <row r="275">
      <c r="BJ275" s="44"/>
    </row>
    <row r="276">
      <c r="BJ276" s="44"/>
    </row>
    <row r="277">
      <c r="BJ277" s="44"/>
    </row>
    <row r="278">
      <c r="BJ278" s="44"/>
    </row>
    <row r="279">
      <c r="BJ279" s="44"/>
    </row>
    <row r="280">
      <c r="BJ280" s="44"/>
    </row>
    <row r="281">
      <c r="BJ281" s="44"/>
    </row>
    <row r="282">
      <c r="BJ282" s="44"/>
    </row>
    <row r="283">
      <c r="BJ283" s="44"/>
    </row>
    <row r="284">
      <c r="BJ284" s="44"/>
    </row>
    <row r="285">
      <c r="BJ285" s="44"/>
    </row>
    <row r="286">
      <c r="BJ286" s="44"/>
    </row>
    <row r="287">
      <c r="BJ287" s="44"/>
    </row>
    <row r="288">
      <c r="BJ288" s="44"/>
    </row>
    <row r="289">
      <c r="BJ289" s="44"/>
    </row>
    <row r="290">
      <c r="BJ290" s="44"/>
    </row>
    <row r="291">
      <c r="BJ291" s="44"/>
    </row>
    <row r="292">
      <c r="BJ292" s="44"/>
    </row>
    <row r="293">
      <c r="BJ293" s="44"/>
    </row>
    <row r="294">
      <c r="BJ294" s="44"/>
    </row>
    <row r="295">
      <c r="BJ295" s="44"/>
    </row>
    <row r="296">
      <c r="BJ296" s="44"/>
    </row>
    <row r="297">
      <c r="BJ297" s="44"/>
    </row>
    <row r="298">
      <c r="BJ298" s="44"/>
    </row>
    <row r="299">
      <c r="BJ299" s="44"/>
    </row>
    <row r="300">
      <c r="BJ300" s="44"/>
    </row>
    <row r="301">
      <c r="BJ301" s="44"/>
    </row>
    <row r="302">
      <c r="BJ302" s="44"/>
    </row>
    <row r="303">
      <c r="BJ303" s="44"/>
    </row>
    <row r="304">
      <c r="BJ304" s="44"/>
    </row>
    <row r="305">
      <c r="BJ305" s="44"/>
    </row>
    <row r="306">
      <c r="BJ306" s="44"/>
    </row>
    <row r="307">
      <c r="BJ307" s="44"/>
    </row>
    <row r="308">
      <c r="BJ308" s="44"/>
    </row>
    <row r="309">
      <c r="BJ309" s="44"/>
    </row>
    <row r="310">
      <c r="BJ310" s="44"/>
    </row>
    <row r="311">
      <c r="BJ311" s="44"/>
    </row>
    <row r="312">
      <c r="BJ312" s="44"/>
    </row>
    <row r="313">
      <c r="BJ313" s="44"/>
    </row>
    <row r="314">
      <c r="BJ314" s="44"/>
    </row>
    <row r="315">
      <c r="BJ315" s="44"/>
    </row>
    <row r="316">
      <c r="BJ316" s="44"/>
    </row>
    <row r="317">
      <c r="BJ317" s="44"/>
    </row>
    <row r="318">
      <c r="BJ318" s="44"/>
    </row>
    <row r="319">
      <c r="BJ319" s="44"/>
    </row>
    <row r="320">
      <c r="BJ320" s="44"/>
    </row>
    <row r="321">
      <c r="BJ321" s="44"/>
    </row>
    <row r="322">
      <c r="BJ322" s="44"/>
    </row>
    <row r="323">
      <c r="BJ323" s="44"/>
    </row>
    <row r="324">
      <c r="BJ324" s="44"/>
    </row>
    <row r="325">
      <c r="BJ325" s="44"/>
    </row>
    <row r="326">
      <c r="BJ326" s="44"/>
    </row>
    <row r="327">
      <c r="BJ327" s="44"/>
    </row>
    <row r="328">
      <c r="BJ328" s="44"/>
    </row>
    <row r="329">
      <c r="BJ329" s="44"/>
    </row>
    <row r="330">
      <c r="BJ330" s="44"/>
    </row>
    <row r="331">
      <c r="BJ331" s="44"/>
    </row>
    <row r="332">
      <c r="BJ332" s="44"/>
    </row>
    <row r="333">
      <c r="BJ333" s="44"/>
    </row>
    <row r="334">
      <c r="BJ334" s="44"/>
    </row>
    <row r="335">
      <c r="BJ335" s="44"/>
    </row>
    <row r="336">
      <c r="BJ336" s="44"/>
    </row>
    <row r="337">
      <c r="BJ337" s="44"/>
    </row>
    <row r="338">
      <c r="BJ338" s="44"/>
    </row>
    <row r="339">
      <c r="BJ339" s="44"/>
    </row>
    <row r="340">
      <c r="BJ340" s="44"/>
    </row>
    <row r="341">
      <c r="BJ341" s="44"/>
    </row>
    <row r="342">
      <c r="BJ342" s="44"/>
    </row>
    <row r="343">
      <c r="BJ343" s="44"/>
    </row>
    <row r="344">
      <c r="BJ344" s="44"/>
    </row>
    <row r="345">
      <c r="BJ345" s="44"/>
    </row>
    <row r="346">
      <c r="BJ346" s="44"/>
    </row>
    <row r="347">
      <c r="BJ347" s="44"/>
    </row>
    <row r="348">
      <c r="BJ348" s="44"/>
    </row>
    <row r="349">
      <c r="BJ349" s="44"/>
    </row>
    <row r="350">
      <c r="BJ350" s="44"/>
    </row>
    <row r="351">
      <c r="BJ351" s="44"/>
    </row>
    <row r="352">
      <c r="BJ352" s="44"/>
    </row>
    <row r="353">
      <c r="BJ353" s="44"/>
    </row>
    <row r="354">
      <c r="BJ354" s="44"/>
    </row>
    <row r="355">
      <c r="BJ355" s="44"/>
    </row>
    <row r="356">
      <c r="BJ356" s="44"/>
    </row>
    <row r="357">
      <c r="BJ357" s="44"/>
    </row>
    <row r="358">
      <c r="BJ358" s="44"/>
    </row>
    <row r="359">
      <c r="BJ359" s="44"/>
    </row>
    <row r="360">
      <c r="BJ360" s="44"/>
    </row>
    <row r="361">
      <c r="BJ361" s="44"/>
    </row>
    <row r="362">
      <c r="BJ362" s="44"/>
    </row>
    <row r="363">
      <c r="BJ363" s="44"/>
    </row>
    <row r="364">
      <c r="BJ364" s="44"/>
    </row>
    <row r="365">
      <c r="BJ365" s="44"/>
    </row>
    <row r="366">
      <c r="BJ366" s="44"/>
    </row>
    <row r="367">
      <c r="BJ367" s="44"/>
    </row>
    <row r="368">
      <c r="BJ368" s="44"/>
    </row>
    <row r="369">
      <c r="BJ369" s="44"/>
    </row>
    <row r="370">
      <c r="BJ370" s="44"/>
    </row>
    <row r="371">
      <c r="BJ371" s="44"/>
    </row>
    <row r="372">
      <c r="BJ372" s="44"/>
    </row>
    <row r="373">
      <c r="BJ373" s="44"/>
    </row>
    <row r="374">
      <c r="BJ374" s="44"/>
    </row>
    <row r="375">
      <c r="BJ375" s="44"/>
    </row>
    <row r="376">
      <c r="BJ376" s="44"/>
    </row>
    <row r="377">
      <c r="BJ377" s="44"/>
    </row>
    <row r="378">
      <c r="BJ378" s="44"/>
    </row>
    <row r="379">
      <c r="BJ379" s="44"/>
    </row>
    <row r="380">
      <c r="BJ380" s="44"/>
    </row>
    <row r="381">
      <c r="BJ381" s="44"/>
    </row>
    <row r="382">
      <c r="BJ382" s="44"/>
    </row>
    <row r="383">
      <c r="BJ383" s="44"/>
    </row>
    <row r="384">
      <c r="BJ384" s="44"/>
    </row>
    <row r="385">
      <c r="BJ385" s="44"/>
    </row>
    <row r="386">
      <c r="BJ386" s="44"/>
    </row>
    <row r="387">
      <c r="BJ387" s="44"/>
    </row>
    <row r="388">
      <c r="BJ388" s="44"/>
    </row>
    <row r="389">
      <c r="BJ389" s="44"/>
    </row>
    <row r="390">
      <c r="BJ390" s="44"/>
    </row>
    <row r="391">
      <c r="BJ391" s="44"/>
    </row>
    <row r="392">
      <c r="BJ392" s="44"/>
    </row>
    <row r="393">
      <c r="BJ393" s="44"/>
    </row>
    <row r="394">
      <c r="BJ394" s="44"/>
    </row>
    <row r="395">
      <c r="BJ395" s="44"/>
    </row>
    <row r="396">
      <c r="BJ396" s="44"/>
    </row>
    <row r="397">
      <c r="BJ397" s="44"/>
    </row>
    <row r="398">
      <c r="BJ398" s="44"/>
    </row>
    <row r="399">
      <c r="BJ399" s="44"/>
    </row>
    <row r="400">
      <c r="BJ400" s="44"/>
    </row>
    <row r="401">
      <c r="BJ401" s="44"/>
    </row>
    <row r="402">
      <c r="BJ402" s="44"/>
    </row>
    <row r="403">
      <c r="BJ403" s="44"/>
    </row>
    <row r="404">
      <c r="BJ404" s="44"/>
    </row>
    <row r="405">
      <c r="BJ405" s="44"/>
    </row>
    <row r="406">
      <c r="BJ406" s="44"/>
    </row>
    <row r="407">
      <c r="BJ407" s="44"/>
    </row>
    <row r="408">
      <c r="BJ408" s="44"/>
    </row>
    <row r="409">
      <c r="BJ409" s="44"/>
    </row>
    <row r="410">
      <c r="BJ410" s="44"/>
    </row>
    <row r="411">
      <c r="BJ411" s="44"/>
    </row>
    <row r="412">
      <c r="BJ412" s="44"/>
    </row>
    <row r="413">
      <c r="BJ413" s="44"/>
    </row>
    <row r="414">
      <c r="BJ414" s="44"/>
    </row>
    <row r="415">
      <c r="BJ415" s="44"/>
    </row>
    <row r="416">
      <c r="BJ416" s="44"/>
    </row>
    <row r="417">
      <c r="BJ417" s="44"/>
    </row>
    <row r="418">
      <c r="BJ418" s="44"/>
    </row>
    <row r="419">
      <c r="BJ419" s="44"/>
    </row>
    <row r="420">
      <c r="BJ420" s="44"/>
    </row>
    <row r="421">
      <c r="BJ421" s="44"/>
    </row>
    <row r="422">
      <c r="BJ422" s="44"/>
    </row>
    <row r="423">
      <c r="BJ423" s="44"/>
    </row>
    <row r="424">
      <c r="BJ424" s="44"/>
    </row>
    <row r="425">
      <c r="BJ425" s="44"/>
    </row>
    <row r="426">
      <c r="BJ426" s="44"/>
    </row>
    <row r="427">
      <c r="BJ427" s="44"/>
    </row>
    <row r="428">
      <c r="BJ428" s="44"/>
    </row>
    <row r="429">
      <c r="BJ429" s="44"/>
    </row>
    <row r="430">
      <c r="BJ430" s="44"/>
    </row>
    <row r="431">
      <c r="BJ431" s="44"/>
    </row>
    <row r="432">
      <c r="BJ432" s="44"/>
    </row>
    <row r="433">
      <c r="BJ433" s="44"/>
    </row>
    <row r="434">
      <c r="BJ434" s="44"/>
    </row>
    <row r="435">
      <c r="BJ435" s="44"/>
    </row>
    <row r="436">
      <c r="BJ436" s="44"/>
    </row>
    <row r="437">
      <c r="BJ437" s="44"/>
    </row>
    <row r="438">
      <c r="BJ438" s="44"/>
    </row>
    <row r="439">
      <c r="BJ439" s="44"/>
    </row>
    <row r="440">
      <c r="BJ440" s="44"/>
    </row>
    <row r="441">
      <c r="BJ441" s="44"/>
    </row>
    <row r="442">
      <c r="BJ442" s="44"/>
    </row>
    <row r="443">
      <c r="BJ443" s="44"/>
    </row>
    <row r="444">
      <c r="BJ444" s="44"/>
    </row>
    <row r="445">
      <c r="BJ445" s="44"/>
    </row>
    <row r="446">
      <c r="BJ446" s="44"/>
    </row>
    <row r="447">
      <c r="BJ447" s="44"/>
    </row>
    <row r="448">
      <c r="BJ448" s="44"/>
    </row>
    <row r="449">
      <c r="BJ449" s="44"/>
    </row>
    <row r="450">
      <c r="BJ450" s="44"/>
    </row>
    <row r="451">
      <c r="BJ451" s="44"/>
    </row>
    <row r="452">
      <c r="BJ452" s="44"/>
    </row>
    <row r="453">
      <c r="BJ453" s="44"/>
    </row>
    <row r="454">
      <c r="BJ454" s="44"/>
    </row>
    <row r="455">
      <c r="BJ455" s="44"/>
    </row>
    <row r="456">
      <c r="BJ456" s="44"/>
    </row>
    <row r="457">
      <c r="BJ457" s="44"/>
    </row>
    <row r="458">
      <c r="BJ458" s="44"/>
    </row>
    <row r="459">
      <c r="BJ459" s="44"/>
    </row>
    <row r="460">
      <c r="BJ460" s="44"/>
    </row>
    <row r="461">
      <c r="BJ461" s="44"/>
    </row>
    <row r="462">
      <c r="BJ462" s="44"/>
    </row>
    <row r="463">
      <c r="BJ463" s="44"/>
    </row>
    <row r="464">
      <c r="BJ464" s="44"/>
    </row>
    <row r="465">
      <c r="BJ465" s="44"/>
    </row>
    <row r="466">
      <c r="BJ466" s="44"/>
    </row>
    <row r="467">
      <c r="BJ467" s="44"/>
    </row>
    <row r="468">
      <c r="BJ468" s="44"/>
    </row>
    <row r="469">
      <c r="BJ469" s="44"/>
    </row>
    <row r="470">
      <c r="BJ470" s="44"/>
    </row>
    <row r="471">
      <c r="BJ471" s="44"/>
    </row>
    <row r="472">
      <c r="BJ472" s="44"/>
    </row>
    <row r="473">
      <c r="BJ473" s="44"/>
    </row>
    <row r="474">
      <c r="BJ474" s="44"/>
    </row>
    <row r="475">
      <c r="BJ475" s="44"/>
    </row>
    <row r="476">
      <c r="BJ476" s="44"/>
    </row>
    <row r="477">
      <c r="BJ477" s="44"/>
    </row>
    <row r="478">
      <c r="BJ478" s="44"/>
    </row>
    <row r="479">
      <c r="BJ479" s="44"/>
    </row>
    <row r="480">
      <c r="BJ480" s="44"/>
    </row>
    <row r="481">
      <c r="BJ481" s="44"/>
    </row>
    <row r="482">
      <c r="BJ482" s="44"/>
    </row>
    <row r="483">
      <c r="BJ483" s="44"/>
    </row>
    <row r="484">
      <c r="BJ484" s="44"/>
    </row>
    <row r="485">
      <c r="BJ485" s="44"/>
    </row>
    <row r="486">
      <c r="BJ486" s="44"/>
    </row>
    <row r="487">
      <c r="BJ487" s="44"/>
    </row>
    <row r="488">
      <c r="BJ488" s="44"/>
    </row>
    <row r="489">
      <c r="BJ489" s="44"/>
    </row>
    <row r="490">
      <c r="BJ490" s="44"/>
    </row>
    <row r="491">
      <c r="BJ491" s="44"/>
    </row>
    <row r="492">
      <c r="BJ492" s="44"/>
    </row>
    <row r="493">
      <c r="BJ493" s="44"/>
    </row>
    <row r="494">
      <c r="BJ494" s="44"/>
    </row>
    <row r="495">
      <c r="BJ495" s="44"/>
    </row>
    <row r="496">
      <c r="BJ496" s="44"/>
    </row>
    <row r="497">
      <c r="BJ497" s="44"/>
    </row>
    <row r="498">
      <c r="BJ498" s="44"/>
    </row>
    <row r="499">
      <c r="BJ499" s="44"/>
    </row>
    <row r="500">
      <c r="BJ500" s="44"/>
    </row>
    <row r="501">
      <c r="BJ501" s="44"/>
    </row>
    <row r="502">
      <c r="BJ502" s="44"/>
    </row>
    <row r="503">
      <c r="BJ503" s="44"/>
    </row>
    <row r="504">
      <c r="BJ504" s="44"/>
    </row>
    <row r="505">
      <c r="BJ505" s="44"/>
    </row>
    <row r="506">
      <c r="BJ506" s="44"/>
    </row>
    <row r="507">
      <c r="BJ507" s="44"/>
    </row>
    <row r="508">
      <c r="BJ508" s="44"/>
    </row>
    <row r="509">
      <c r="BJ509" s="44"/>
    </row>
    <row r="510">
      <c r="BJ510" s="44"/>
    </row>
    <row r="511">
      <c r="BJ511" s="44"/>
    </row>
    <row r="512">
      <c r="BJ512" s="44"/>
    </row>
    <row r="513">
      <c r="BJ513" s="44"/>
    </row>
    <row r="514">
      <c r="BJ514" s="44"/>
    </row>
    <row r="515">
      <c r="BJ515" s="44"/>
    </row>
    <row r="516">
      <c r="BJ516" s="44"/>
    </row>
    <row r="517">
      <c r="BJ517" s="44"/>
    </row>
    <row r="518">
      <c r="BJ518" s="44"/>
    </row>
    <row r="519">
      <c r="BJ519" s="44"/>
    </row>
    <row r="520">
      <c r="BJ520" s="44"/>
    </row>
    <row r="521">
      <c r="BJ521" s="44"/>
    </row>
    <row r="522">
      <c r="BJ522" s="44"/>
    </row>
    <row r="523">
      <c r="BJ523" s="44"/>
    </row>
    <row r="524">
      <c r="BJ524" s="44"/>
    </row>
    <row r="525">
      <c r="BJ525" s="44"/>
    </row>
    <row r="526">
      <c r="BJ526" s="44"/>
    </row>
    <row r="527">
      <c r="BJ527" s="44"/>
    </row>
    <row r="528">
      <c r="BJ528" s="44"/>
    </row>
    <row r="529">
      <c r="BJ529" s="44"/>
    </row>
    <row r="530">
      <c r="BJ530" s="44"/>
    </row>
    <row r="531">
      <c r="BJ531" s="44"/>
    </row>
    <row r="532">
      <c r="BJ532" s="44"/>
    </row>
    <row r="533">
      <c r="BJ533" s="44"/>
    </row>
    <row r="534">
      <c r="BJ534" s="44"/>
    </row>
    <row r="535">
      <c r="BJ535" s="44"/>
    </row>
    <row r="536">
      <c r="BJ536" s="44"/>
    </row>
    <row r="537">
      <c r="BJ537" s="44"/>
    </row>
    <row r="538">
      <c r="BJ538" s="44"/>
    </row>
    <row r="539">
      <c r="BJ539" s="44"/>
    </row>
    <row r="540">
      <c r="BJ540" s="44"/>
    </row>
    <row r="541">
      <c r="BJ541" s="44"/>
    </row>
    <row r="542">
      <c r="BJ542" s="44"/>
    </row>
    <row r="543">
      <c r="BJ543" s="44"/>
    </row>
    <row r="544">
      <c r="BJ544" s="44"/>
    </row>
    <row r="545">
      <c r="BJ545" s="44"/>
    </row>
    <row r="546">
      <c r="BJ546" s="44"/>
    </row>
    <row r="547">
      <c r="BJ547" s="44"/>
    </row>
    <row r="548">
      <c r="BJ548" s="44"/>
    </row>
    <row r="549">
      <c r="BJ549" s="44"/>
    </row>
    <row r="550">
      <c r="BJ550" s="44"/>
    </row>
    <row r="551">
      <c r="BJ551" s="44"/>
    </row>
    <row r="552">
      <c r="BJ552" s="44"/>
    </row>
    <row r="553">
      <c r="BJ553" s="44"/>
    </row>
    <row r="554">
      <c r="BJ554" s="44"/>
    </row>
    <row r="555">
      <c r="BJ555" s="44"/>
    </row>
    <row r="556">
      <c r="BJ556" s="44"/>
    </row>
    <row r="557">
      <c r="BJ557" s="44"/>
    </row>
    <row r="558">
      <c r="BJ558" s="44"/>
    </row>
    <row r="559">
      <c r="BJ559" s="44"/>
    </row>
    <row r="560">
      <c r="BJ560" s="44"/>
    </row>
    <row r="561">
      <c r="BJ561" s="44"/>
    </row>
    <row r="562">
      <c r="BJ562" s="44"/>
    </row>
    <row r="563">
      <c r="BJ563" s="44"/>
    </row>
    <row r="564">
      <c r="BJ564" s="44"/>
    </row>
    <row r="565">
      <c r="BJ565" s="44"/>
    </row>
    <row r="566">
      <c r="BJ566" s="44"/>
    </row>
    <row r="567">
      <c r="BJ567" s="44"/>
    </row>
    <row r="568">
      <c r="BJ568" s="44"/>
    </row>
    <row r="569">
      <c r="BJ569" s="44"/>
    </row>
    <row r="570">
      <c r="BJ570" s="44"/>
    </row>
    <row r="571">
      <c r="BJ571" s="44"/>
    </row>
    <row r="572">
      <c r="BJ572" s="44"/>
    </row>
    <row r="573">
      <c r="BJ573" s="44"/>
    </row>
    <row r="574">
      <c r="BJ574" s="44"/>
    </row>
    <row r="575">
      <c r="BJ575" s="44"/>
    </row>
    <row r="576">
      <c r="BJ576" s="44"/>
    </row>
    <row r="577">
      <c r="BJ577" s="44"/>
    </row>
    <row r="578">
      <c r="BJ578" s="44"/>
    </row>
    <row r="579">
      <c r="BJ579" s="44"/>
    </row>
    <row r="580">
      <c r="BJ580" s="44"/>
    </row>
    <row r="581">
      <c r="BJ581" s="44"/>
    </row>
    <row r="582">
      <c r="BJ582" s="44"/>
    </row>
    <row r="583">
      <c r="BJ583" s="44"/>
    </row>
    <row r="584">
      <c r="BJ584" s="44"/>
    </row>
    <row r="585">
      <c r="BJ585" s="44"/>
    </row>
    <row r="586">
      <c r="BJ586" s="44"/>
    </row>
    <row r="587">
      <c r="BJ587" s="44"/>
    </row>
    <row r="588">
      <c r="BJ588" s="44"/>
    </row>
    <row r="589">
      <c r="BJ589" s="44"/>
    </row>
    <row r="590">
      <c r="BJ590" s="44"/>
    </row>
    <row r="591">
      <c r="BJ591" s="44"/>
    </row>
    <row r="592">
      <c r="BJ592" s="44"/>
    </row>
    <row r="593">
      <c r="BJ593" s="44"/>
    </row>
    <row r="594">
      <c r="BJ594" s="44"/>
    </row>
    <row r="595">
      <c r="BJ595" s="44"/>
    </row>
    <row r="596">
      <c r="BJ596" s="44"/>
    </row>
    <row r="597">
      <c r="BJ597" s="44"/>
    </row>
    <row r="598">
      <c r="BJ598" s="44"/>
    </row>
    <row r="599">
      <c r="BJ599" s="44"/>
    </row>
    <row r="600">
      <c r="BJ600" s="44"/>
    </row>
    <row r="601">
      <c r="BJ601" s="44"/>
    </row>
    <row r="602">
      <c r="BJ602" s="44"/>
    </row>
    <row r="603">
      <c r="BJ603" s="44"/>
    </row>
    <row r="604">
      <c r="BJ604" s="44"/>
    </row>
    <row r="605">
      <c r="BJ605" s="44"/>
    </row>
    <row r="606">
      <c r="BJ606" s="44"/>
    </row>
    <row r="607">
      <c r="BJ607" s="44"/>
    </row>
    <row r="608">
      <c r="BJ608" s="44"/>
    </row>
    <row r="609">
      <c r="BJ609" s="44"/>
    </row>
    <row r="610">
      <c r="BJ610" s="44"/>
    </row>
    <row r="611">
      <c r="BJ611" s="44"/>
    </row>
    <row r="612">
      <c r="BJ612" s="44"/>
    </row>
    <row r="613">
      <c r="BJ613" s="44"/>
    </row>
    <row r="614">
      <c r="BJ614" s="44"/>
    </row>
    <row r="615">
      <c r="BJ615" s="44"/>
    </row>
    <row r="616">
      <c r="BJ616" s="44"/>
    </row>
    <row r="617">
      <c r="BJ617" s="44"/>
    </row>
    <row r="618">
      <c r="BJ618" s="44"/>
    </row>
    <row r="619">
      <c r="BJ619" s="44"/>
    </row>
    <row r="620">
      <c r="BJ620" s="44"/>
    </row>
    <row r="621">
      <c r="BJ621" s="44"/>
    </row>
    <row r="622">
      <c r="BJ622" s="44"/>
    </row>
    <row r="623">
      <c r="BJ623" s="44"/>
    </row>
    <row r="624">
      <c r="BJ624" s="44"/>
    </row>
    <row r="625">
      <c r="BJ625" s="44"/>
    </row>
    <row r="626">
      <c r="BJ626" s="44"/>
    </row>
    <row r="627">
      <c r="BJ627" s="44"/>
    </row>
    <row r="628">
      <c r="BJ628" s="44"/>
    </row>
    <row r="629">
      <c r="BJ629" s="44"/>
    </row>
    <row r="630">
      <c r="BJ630" s="44"/>
    </row>
    <row r="631">
      <c r="BJ631" s="44"/>
    </row>
    <row r="632">
      <c r="BJ632" s="44"/>
    </row>
    <row r="633">
      <c r="BJ633" s="44"/>
    </row>
    <row r="634">
      <c r="BJ634" s="44"/>
    </row>
    <row r="635">
      <c r="BJ635" s="44"/>
    </row>
    <row r="636">
      <c r="BJ636" s="44"/>
    </row>
    <row r="637">
      <c r="BJ637" s="44"/>
    </row>
    <row r="638">
      <c r="BJ638" s="44"/>
    </row>
    <row r="639">
      <c r="BJ639" s="44"/>
    </row>
    <row r="640">
      <c r="BJ640" s="44"/>
    </row>
    <row r="641">
      <c r="BJ641" s="44"/>
    </row>
    <row r="642">
      <c r="BJ642" s="44"/>
    </row>
    <row r="643">
      <c r="BJ643" s="44"/>
    </row>
    <row r="644">
      <c r="BJ644" s="44"/>
    </row>
    <row r="645">
      <c r="BJ645" s="44"/>
    </row>
    <row r="646">
      <c r="BJ646" s="44"/>
    </row>
    <row r="647">
      <c r="BJ647" s="44"/>
    </row>
    <row r="648">
      <c r="BJ648" s="44"/>
    </row>
    <row r="649">
      <c r="BJ649" s="44"/>
    </row>
    <row r="650">
      <c r="BJ650" s="44"/>
    </row>
    <row r="651">
      <c r="BJ651" s="44"/>
    </row>
    <row r="652">
      <c r="BJ652" s="44"/>
    </row>
    <row r="653">
      <c r="BJ653" s="44"/>
    </row>
    <row r="654">
      <c r="BJ654" s="44"/>
    </row>
    <row r="655">
      <c r="BJ655" s="44"/>
    </row>
    <row r="656">
      <c r="BJ656" s="44"/>
    </row>
    <row r="657">
      <c r="BJ657" s="44"/>
    </row>
    <row r="658">
      <c r="BJ658" s="44"/>
    </row>
    <row r="659">
      <c r="BJ659" s="44"/>
    </row>
    <row r="660">
      <c r="BJ660" s="44"/>
    </row>
    <row r="661">
      <c r="BJ661" s="44"/>
    </row>
    <row r="662">
      <c r="BJ662" s="44"/>
    </row>
    <row r="663">
      <c r="BJ663" s="44"/>
    </row>
    <row r="664">
      <c r="BJ664" s="44"/>
    </row>
    <row r="665">
      <c r="BJ665" s="44"/>
    </row>
    <row r="666">
      <c r="BJ666" s="44"/>
    </row>
    <row r="667">
      <c r="BJ667" s="44"/>
    </row>
    <row r="668">
      <c r="BJ668" s="44"/>
    </row>
    <row r="669">
      <c r="BJ669" s="44"/>
    </row>
    <row r="670">
      <c r="BJ670" s="44"/>
    </row>
    <row r="671">
      <c r="BJ671" s="44"/>
    </row>
    <row r="672">
      <c r="BJ672" s="44"/>
    </row>
    <row r="673">
      <c r="BJ673" s="44"/>
    </row>
    <row r="674">
      <c r="BJ674" s="44"/>
    </row>
    <row r="675">
      <c r="BJ675" s="44"/>
    </row>
    <row r="676">
      <c r="BJ676" s="44"/>
    </row>
    <row r="677">
      <c r="BJ677" s="44"/>
    </row>
    <row r="678">
      <c r="BJ678" s="44"/>
    </row>
    <row r="679">
      <c r="BJ679" s="44"/>
    </row>
    <row r="680">
      <c r="BJ680" s="44"/>
    </row>
    <row r="681">
      <c r="BJ681" s="44"/>
    </row>
    <row r="682">
      <c r="BJ682" s="44"/>
    </row>
    <row r="683">
      <c r="BJ683" s="44"/>
    </row>
    <row r="684">
      <c r="BJ684" s="44"/>
    </row>
    <row r="685">
      <c r="BJ685" s="44"/>
    </row>
    <row r="686">
      <c r="BJ686" s="44"/>
    </row>
    <row r="687">
      <c r="BJ687" s="44"/>
    </row>
    <row r="688">
      <c r="BJ688" s="44"/>
    </row>
    <row r="689">
      <c r="BJ689" s="44"/>
    </row>
    <row r="690">
      <c r="BJ690" s="44"/>
    </row>
    <row r="691">
      <c r="BJ691" s="44"/>
    </row>
    <row r="692">
      <c r="BJ692" s="44"/>
    </row>
    <row r="693">
      <c r="BJ693" s="44"/>
    </row>
    <row r="694">
      <c r="BJ694" s="44"/>
    </row>
    <row r="695">
      <c r="BJ695" s="44"/>
    </row>
    <row r="696">
      <c r="BJ696" s="44"/>
    </row>
    <row r="697">
      <c r="BJ697" s="44"/>
    </row>
    <row r="698">
      <c r="BJ698" s="44"/>
    </row>
    <row r="699">
      <c r="BJ699" s="44"/>
    </row>
    <row r="700">
      <c r="BJ700" s="44"/>
    </row>
    <row r="701">
      <c r="BJ701" s="44"/>
    </row>
    <row r="702">
      <c r="BJ702" s="44"/>
    </row>
    <row r="703">
      <c r="BJ703" s="44"/>
    </row>
    <row r="704">
      <c r="BJ704" s="44"/>
    </row>
    <row r="705">
      <c r="BJ705" s="44"/>
    </row>
    <row r="706">
      <c r="BJ706" s="44"/>
    </row>
    <row r="707">
      <c r="BJ707" s="44"/>
    </row>
    <row r="708">
      <c r="BJ708" s="44"/>
    </row>
    <row r="709">
      <c r="BJ709" s="44"/>
    </row>
    <row r="710">
      <c r="BJ710" s="44"/>
    </row>
    <row r="711">
      <c r="BJ711" s="44"/>
    </row>
    <row r="712">
      <c r="BJ712" s="44"/>
    </row>
    <row r="713">
      <c r="BJ713" s="44"/>
    </row>
    <row r="714">
      <c r="BJ714" s="44"/>
    </row>
    <row r="715">
      <c r="BJ715" s="44"/>
    </row>
    <row r="716">
      <c r="BJ716" s="44"/>
    </row>
    <row r="717">
      <c r="BJ717" s="44"/>
    </row>
    <row r="718">
      <c r="BJ718" s="44"/>
    </row>
    <row r="719">
      <c r="BJ719" s="44"/>
    </row>
    <row r="720">
      <c r="BJ720" s="44"/>
    </row>
    <row r="721">
      <c r="BJ721" s="44"/>
    </row>
    <row r="722">
      <c r="BJ722" s="44"/>
    </row>
    <row r="723">
      <c r="BJ723" s="44"/>
    </row>
    <row r="724">
      <c r="BJ724" s="44"/>
    </row>
    <row r="725">
      <c r="BJ725" s="44"/>
    </row>
    <row r="726">
      <c r="BJ726" s="44"/>
    </row>
    <row r="727">
      <c r="BJ727" s="44"/>
    </row>
    <row r="728">
      <c r="BJ728" s="44"/>
    </row>
    <row r="729">
      <c r="BJ729" s="44"/>
    </row>
    <row r="730">
      <c r="BJ730" s="44"/>
    </row>
    <row r="731">
      <c r="BJ731" s="44"/>
    </row>
    <row r="732">
      <c r="BJ732" s="44"/>
    </row>
    <row r="733">
      <c r="BJ733" s="44"/>
    </row>
    <row r="734">
      <c r="BJ734" s="44"/>
    </row>
    <row r="735">
      <c r="BJ735" s="44"/>
    </row>
    <row r="736">
      <c r="BJ736" s="44"/>
    </row>
    <row r="737">
      <c r="BJ737" s="44"/>
    </row>
    <row r="738">
      <c r="BJ738" s="44"/>
    </row>
    <row r="739">
      <c r="BJ739" s="44"/>
    </row>
    <row r="740">
      <c r="BJ740" s="44"/>
    </row>
    <row r="741">
      <c r="BJ741" s="44"/>
    </row>
    <row r="742">
      <c r="BJ742" s="44"/>
    </row>
    <row r="743">
      <c r="BJ743" s="44"/>
    </row>
    <row r="744">
      <c r="BJ744" s="44"/>
    </row>
    <row r="745">
      <c r="BJ745" s="44"/>
    </row>
    <row r="746">
      <c r="BJ746" s="44"/>
    </row>
    <row r="747">
      <c r="BJ747" s="44"/>
    </row>
    <row r="748">
      <c r="BJ748" s="44"/>
    </row>
    <row r="749">
      <c r="BJ749" s="44"/>
    </row>
    <row r="750">
      <c r="BJ750" s="44"/>
    </row>
    <row r="751">
      <c r="BJ751" s="44"/>
    </row>
    <row r="752">
      <c r="BJ752" s="44"/>
    </row>
    <row r="753">
      <c r="BJ753" s="44"/>
    </row>
    <row r="754">
      <c r="BJ754" s="44"/>
    </row>
    <row r="755">
      <c r="BJ755" s="44"/>
    </row>
    <row r="756">
      <c r="BJ756" s="44"/>
    </row>
    <row r="757">
      <c r="BJ757" s="44"/>
    </row>
    <row r="758">
      <c r="BJ758" s="44"/>
    </row>
    <row r="759">
      <c r="BJ759" s="44"/>
    </row>
    <row r="760">
      <c r="BJ760" s="44"/>
    </row>
    <row r="761">
      <c r="BJ761" s="44"/>
    </row>
    <row r="762">
      <c r="BJ762" s="44"/>
    </row>
    <row r="763">
      <c r="BJ763" s="44"/>
    </row>
    <row r="764">
      <c r="BJ764" s="44"/>
    </row>
    <row r="765">
      <c r="BJ765" s="44"/>
    </row>
    <row r="766">
      <c r="BJ766" s="44"/>
    </row>
    <row r="767">
      <c r="BJ767" s="44"/>
    </row>
    <row r="768">
      <c r="BJ768" s="44"/>
    </row>
    <row r="769">
      <c r="BJ769" s="44"/>
    </row>
    <row r="770">
      <c r="BJ770" s="44"/>
    </row>
    <row r="771">
      <c r="BJ771" s="44"/>
    </row>
    <row r="772">
      <c r="BJ772" s="44"/>
    </row>
    <row r="773">
      <c r="BJ773" s="44"/>
    </row>
    <row r="774">
      <c r="BJ774" s="44"/>
    </row>
    <row r="775">
      <c r="BJ775" s="44"/>
    </row>
    <row r="776">
      <c r="BJ776" s="44"/>
    </row>
    <row r="777">
      <c r="BJ777" s="44"/>
    </row>
    <row r="778">
      <c r="BJ778" s="44"/>
    </row>
    <row r="779">
      <c r="BJ779" s="44"/>
    </row>
    <row r="780">
      <c r="BJ780" s="44"/>
    </row>
    <row r="781">
      <c r="BJ781" s="44"/>
    </row>
    <row r="782">
      <c r="BJ782" s="44"/>
    </row>
    <row r="783">
      <c r="BJ783" s="44"/>
    </row>
    <row r="784">
      <c r="BJ784" s="44"/>
    </row>
    <row r="785">
      <c r="BJ785" s="44"/>
    </row>
    <row r="786">
      <c r="BJ786" s="44"/>
    </row>
    <row r="787">
      <c r="BJ787" s="44"/>
    </row>
    <row r="788">
      <c r="BJ788" s="44"/>
    </row>
    <row r="789">
      <c r="BJ789" s="44"/>
    </row>
    <row r="790">
      <c r="BJ790" s="44"/>
    </row>
    <row r="791">
      <c r="BJ791" s="44"/>
    </row>
    <row r="792">
      <c r="BJ792" s="44"/>
    </row>
    <row r="793">
      <c r="BJ793" s="44"/>
    </row>
    <row r="794">
      <c r="BJ794" s="44"/>
    </row>
    <row r="795">
      <c r="BJ795" s="44"/>
    </row>
    <row r="796">
      <c r="BJ796" s="44"/>
    </row>
    <row r="797">
      <c r="BJ797" s="44"/>
    </row>
    <row r="798">
      <c r="BJ798" s="44"/>
    </row>
    <row r="799">
      <c r="BJ799" s="44"/>
    </row>
    <row r="800">
      <c r="BJ800" s="44"/>
    </row>
    <row r="801">
      <c r="BJ801" s="44"/>
    </row>
    <row r="802">
      <c r="BJ802" s="44"/>
    </row>
    <row r="803">
      <c r="BJ803" s="44"/>
    </row>
    <row r="804">
      <c r="BJ804" s="44"/>
    </row>
    <row r="805">
      <c r="BJ805" s="44"/>
    </row>
    <row r="806">
      <c r="BJ806" s="44"/>
    </row>
    <row r="807">
      <c r="BJ807" s="44"/>
    </row>
    <row r="808">
      <c r="BJ808" s="44"/>
    </row>
    <row r="809">
      <c r="BJ809" s="44"/>
    </row>
    <row r="810">
      <c r="BJ810" s="44"/>
    </row>
    <row r="811">
      <c r="BJ811" s="44"/>
    </row>
    <row r="812">
      <c r="BJ812" s="44"/>
    </row>
    <row r="813">
      <c r="BJ813" s="44"/>
    </row>
    <row r="814">
      <c r="BJ814" s="44"/>
    </row>
    <row r="815">
      <c r="BJ815" s="44"/>
    </row>
    <row r="816">
      <c r="BJ816" s="44"/>
    </row>
    <row r="817">
      <c r="BJ817" s="44"/>
    </row>
    <row r="818">
      <c r="BJ818" s="44"/>
    </row>
    <row r="819">
      <c r="BJ819" s="44"/>
    </row>
    <row r="820">
      <c r="BJ820" s="44"/>
    </row>
    <row r="821">
      <c r="BJ821" s="44"/>
    </row>
    <row r="822">
      <c r="BJ822" s="44"/>
    </row>
    <row r="823">
      <c r="BJ823" s="44"/>
    </row>
    <row r="824">
      <c r="BJ824" s="44"/>
    </row>
    <row r="825">
      <c r="BJ825" s="44"/>
    </row>
    <row r="826">
      <c r="BJ826" s="44"/>
    </row>
    <row r="827">
      <c r="BJ827" s="44"/>
    </row>
    <row r="828">
      <c r="BJ828" s="44"/>
    </row>
    <row r="829">
      <c r="BJ829" s="44"/>
    </row>
    <row r="830">
      <c r="BJ830" s="44"/>
    </row>
    <row r="831">
      <c r="BJ831" s="44"/>
    </row>
    <row r="832">
      <c r="BJ832" s="44"/>
    </row>
    <row r="833">
      <c r="BJ833" s="44"/>
    </row>
    <row r="834">
      <c r="BJ834" s="44"/>
    </row>
    <row r="835">
      <c r="BJ835" s="44"/>
    </row>
    <row r="836">
      <c r="BJ836" s="44"/>
    </row>
    <row r="837">
      <c r="BJ837" s="44"/>
    </row>
    <row r="838">
      <c r="BJ838" s="44"/>
    </row>
    <row r="839">
      <c r="BJ839" s="44"/>
    </row>
    <row r="840">
      <c r="BJ840" s="44"/>
    </row>
    <row r="841">
      <c r="BJ841" s="44"/>
    </row>
    <row r="842">
      <c r="BJ842" s="44"/>
    </row>
    <row r="843">
      <c r="BJ843" s="44"/>
    </row>
    <row r="844">
      <c r="BJ844" s="44"/>
    </row>
    <row r="845">
      <c r="BJ845" s="44"/>
    </row>
    <row r="846">
      <c r="BJ846" s="44"/>
    </row>
    <row r="847">
      <c r="BJ847" s="44"/>
    </row>
    <row r="848">
      <c r="BJ848" s="44"/>
    </row>
    <row r="849">
      <c r="BJ849" s="44"/>
    </row>
    <row r="850">
      <c r="BJ850" s="44"/>
    </row>
    <row r="851">
      <c r="BJ851" s="44"/>
    </row>
    <row r="852">
      <c r="BJ852" s="44"/>
    </row>
    <row r="853">
      <c r="BJ853" s="44"/>
    </row>
    <row r="854">
      <c r="BJ854" s="44"/>
    </row>
    <row r="855">
      <c r="BJ855" s="44"/>
    </row>
    <row r="856">
      <c r="BJ856" s="44"/>
    </row>
    <row r="857">
      <c r="BJ857" s="44"/>
    </row>
    <row r="858">
      <c r="BJ858" s="44"/>
    </row>
    <row r="859">
      <c r="BJ859" s="44"/>
    </row>
    <row r="860">
      <c r="BJ860" s="44"/>
    </row>
    <row r="861">
      <c r="BJ861" s="44"/>
    </row>
    <row r="862">
      <c r="BJ862" s="44"/>
    </row>
    <row r="863">
      <c r="BJ863" s="44"/>
    </row>
    <row r="864">
      <c r="BJ864" s="44"/>
    </row>
    <row r="865">
      <c r="BJ865" s="44"/>
    </row>
    <row r="866">
      <c r="BJ866" s="44"/>
    </row>
    <row r="867">
      <c r="BJ867" s="44"/>
    </row>
    <row r="868">
      <c r="BJ868" s="44"/>
    </row>
    <row r="869">
      <c r="BJ869" s="44"/>
    </row>
    <row r="870">
      <c r="BJ870" s="44"/>
    </row>
    <row r="871">
      <c r="BJ871" s="44"/>
    </row>
    <row r="872">
      <c r="BJ872" s="44"/>
    </row>
    <row r="873">
      <c r="BJ873" s="44"/>
    </row>
    <row r="874">
      <c r="BJ874" s="44"/>
    </row>
    <row r="875">
      <c r="BJ875" s="44"/>
    </row>
    <row r="876">
      <c r="BJ876" s="44"/>
    </row>
    <row r="877">
      <c r="BJ877" s="44"/>
    </row>
    <row r="878">
      <c r="BJ878" s="44"/>
    </row>
    <row r="879">
      <c r="BJ879" s="44"/>
    </row>
    <row r="880">
      <c r="BJ880" s="44"/>
    </row>
    <row r="881">
      <c r="BJ881" s="44"/>
    </row>
    <row r="882">
      <c r="BJ882" s="44"/>
    </row>
    <row r="883">
      <c r="BJ883" s="44"/>
    </row>
    <row r="884">
      <c r="BJ884" s="44"/>
    </row>
    <row r="885">
      <c r="BJ885" s="44"/>
    </row>
    <row r="886">
      <c r="BJ886" s="44"/>
    </row>
    <row r="887">
      <c r="BJ887" s="44"/>
    </row>
    <row r="888">
      <c r="BJ888" s="44"/>
    </row>
    <row r="889">
      <c r="BJ889" s="44"/>
    </row>
    <row r="890">
      <c r="BJ890" s="44"/>
    </row>
    <row r="891">
      <c r="BJ891" s="44"/>
    </row>
    <row r="892">
      <c r="BJ892" s="44"/>
    </row>
    <row r="893">
      <c r="BJ893" s="44"/>
    </row>
    <row r="894">
      <c r="BJ894" s="44"/>
    </row>
    <row r="895">
      <c r="BJ895" s="44"/>
    </row>
    <row r="896">
      <c r="BJ896" s="44"/>
    </row>
    <row r="897">
      <c r="BJ897" s="44"/>
    </row>
    <row r="898">
      <c r="BJ898" s="44"/>
    </row>
    <row r="899">
      <c r="BJ899" s="44"/>
    </row>
    <row r="900">
      <c r="BJ900" s="44"/>
    </row>
    <row r="901">
      <c r="BJ901" s="44"/>
    </row>
    <row r="902">
      <c r="BJ902" s="44"/>
    </row>
    <row r="903">
      <c r="BJ903" s="44"/>
    </row>
    <row r="904">
      <c r="BJ904" s="44"/>
    </row>
    <row r="905">
      <c r="BJ905" s="44"/>
    </row>
    <row r="906">
      <c r="BJ906" s="44"/>
    </row>
    <row r="907">
      <c r="BJ907" s="44"/>
    </row>
    <row r="908">
      <c r="BJ908" s="44"/>
    </row>
    <row r="909">
      <c r="BJ909" s="44"/>
    </row>
    <row r="910">
      <c r="BJ910" s="44"/>
    </row>
    <row r="911">
      <c r="BJ911" s="44"/>
    </row>
    <row r="912">
      <c r="BJ912" s="44"/>
    </row>
    <row r="913">
      <c r="BJ913" s="44"/>
    </row>
    <row r="914">
      <c r="BJ914" s="44"/>
    </row>
    <row r="915">
      <c r="BJ915" s="44"/>
    </row>
    <row r="916">
      <c r="BJ916" s="44"/>
    </row>
    <row r="917">
      <c r="BJ917" s="44"/>
    </row>
    <row r="918">
      <c r="BJ918" s="44"/>
    </row>
    <row r="919">
      <c r="BJ919" s="44"/>
    </row>
    <row r="920">
      <c r="BJ920" s="44"/>
    </row>
    <row r="921">
      <c r="BJ921" s="44"/>
    </row>
    <row r="922">
      <c r="BJ922" s="44"/>
    </row>
    <row r="923">
      <c r="BJ923" s="44"/>
    </row>
    <row r="924">
      <c r="BJ924" s="44"/>
    </row>
    <row r="925">
      <c r="BJ925" s="44"/>
    </row>
    <row r="926">
      <c r="BJ926" s="44"/>
    </row>
    <row r="927">
      <c r="BJ927" s="44"/>
    </row>
    <row r="928">
      <c r="BJ928" s="44"/>
    </row>
    <row r="929">
      <c r="BJ929" s="44"/>
    </row>
    <row r="930">
      <c r="BJ930" s="44"/>
    </row>
    <row r="931">
      <c r="BJ931" s="44"/>
    </row>
    <row r="932">
      <c r="BJ932" s="44"/>
    </row>
    <row r="933">
      <c r="BJ933" s="44"/>
    </row>
    <row r="934">
      <c r="BJ934" s="44"/>
    </row>
    <row r="935">
      <c r="BJ935" s="44"/>
    </row>
    <row r="936">
      <c r="BJ936" s="44"/>
    </row>
    <row r="937">
      <c r="BJ937" s="44"/>
    </row>
    <row r="938">
      <c r="BJ938" s="44"/>
    </row>
    <row r="939">
      <c r="BJ939" s="44"/>
    </row>
    <row r="940">
      <c r="BJ940" s="44"/>
    </row>
    <row r="941">
      <c r="BJ941" s="44"/>
    </row>
    <row r="942">
      <c r="BJ942" s="44"/>
    </row>
    <row r="943">
      <c r="BJ943" s="44"/>
    </row>
    <row r="944">
      <c r="BJ944" s="44"/>
    </row>
    <row r="945">
      <c r="BJ945" s="44"/>
    </row>
    <row r="946">
      <c r="BJ946" s="44"/>
    </row>
    <row r="947">
      <c r="BJ947" s="44"/>
    </row>
    <row r="948">
      <c r="BJ948" s="44"/>
    </row>
    <row r="949">
      <c r="BJ949" s="44"/>
    </row>
    <row r="950">
      <c r="BJ950" s="44"/>
    </row>
    <row r="951">
      <c r="BJ951" s="44"/>
    </row>
    <row r="952">
      <c r="BJ952" s="44"/>
    </row>
    <row r="953">
      <c r="BJ953" s="44"/>
    </row>
    <row r="954">
      <c r="BJ954" s="44"/>
    </row>
    <row r="955">
      <c r="BJ955" s="44"/>
    </row>
    <row r="956">
      <c r="BJ956" s="44"/>
    </row>
    <row r="957">
      <c r="BJ957" s="44"/>
    </row>
    <row r="958">
      <c r="BJ958" s="44"/>
    </row>
    <row r="959">
      <c r="BJ959" s="44"/>
    </row>
    <row r="960">
      <c r="BJ960" s="44"/>
    </row>
    <row r="961">
      <c r="BJ961" s="44"/>
    </row>
    <row r="962">
      <c r="BJ962" s="44"/>
    </row>
    <row r="963">
      <c r="BJ963" s="44"/>
    </row>
    <row r="964">
      <c r="BJ964" s="44"/>
    </row>
    <row r="965">
      <c r="BJ965" s="44"/>
    </row>
    <row r="966">
      <c r="BJ966" s="44"/>
    </row>
    <row r="967">
      <c r="BJ967" s="44"/>
    </row>
    <row r="968">
      <c r="BJ968" s="44"/>
    </row>
    <row r="969">
      <c r="BJ969" s="44"/>
    </row>
    <row r="970">
      <c r="BJ970" s="44"/>
    </row>
    <row r="971">
      <c r="BJ971" s="44"/>
    </row>
    <row r="972">
      <c r="BJ972" s="44"/>
    </row>
  </sheetData>
  <mergeCells count="29">
    <mergeCell ref="G6:K6"/>
    <mergeCell ref="A5:A6"/>
    <mergeCell ref="G5:K5"/>
    <mergeCell ref="B6:F6"/>
    <mergeCell ref="B5:F5"/>
    <mergeCell ref="AA5:AE5"/>
    <mergeCell ref="AZ5:BD5"/>
    <mergeCell ref="AP6:AT6"/>
    <mergeCell ref="AK6:AO6"/>
    <mergeCell ref="AF6:AJ6"/>
    <mergeCell ref="AA6:AE6"/>
    <mergeCell ref="B36:BJ36"/>
    <mergeCell ref="B1:BJ4"/>
    <mergeCell ref="A1:A4"/>
    <mergeCell ref="V6:Z6"/>
    <mergeCell ref="V5:Z5"/>
    <mergeCell ref="L5:P5"/>
    <mergeCell ref="Q5:U5"/>
    <mergeCell ref="L6:P6"/>
    <mergeCell ref="Q6:U6"/>
    <mergeCell ref="BE6:BI6"/>
    <mergeCell ref="BJ5:BJ7"/>
    <mergeCell ref="BE5:BI5"/>
    <mergeCell ref="AU6:AY6"/>
    <mergeCell ref="AZ6:BD6"/>
    <mergeCell ref="AP5:AT5"/>
    <mergeCell ref="AU5:AY5"/>
    <mergeCell ref="AK5:AO5"/>
    <mergeCell ref="AF5:AJ5"/>
  </mergeCells>
  <conditionalFormatting sqref="AZ13:BD13">
    <cfRule type="expression" dxfId="0" priority="1">
      <formula>BE13:CW13=MIN($B13:$AT13)</formula>
    </cfRule>
  </conditionalFormatting>
  <conditionalFormatting sqref="AZ12:BD12">
    <cfRule type="expression" dxfId="0" priority="2">
      <formula>BE12:CW12=MIN($B12:$AT12)</formula>
    </cfRule>
  </conditionalFormatting>
  <conditionalFormatting sqref="AZ11:BD11">
    <cfRule type="expression" dxfId="0" priority="3">
      <formula>BE11:CW11=MIN($B11:$AT11)</formula>
    </cfRule>
  </conditionalFormatting>
  <conditionalFormatting sqref="AZ10:BD10">
    <cfRule type="expression" dxfId="0" priority="4">
      <formula>BE10:CW10=MIN($B10:$AT10)</formula>
    </cfRule>
  </conditionalFormatting>
  <conditionalFormatting sqref="AZ9:BD9">
    <cfRule type="expression" dxfId="0" priority="5">
      <formula>BE9:CW9=MIN($B9:$AT9)</formula>
    </cfRule>
  </conditionalFormatting>
  <conditionalFormatting sqref="AZ8:BD8">
    <cfRule type="expression" dxfId="0" priority="6">
      <formula>BE8:CW8=MIN($B8:$AT8)</formula>
    </cfRule>
  </conditionalFormatting>
  <conditionalFormatting sqref="AZ18:BD18">
    <cfRule type="expression" dxfId="0" priority="7">
      <formula>BE18:CW18=MIN($B18:$AT18)</formula>
    </cfRule>
  </conditionalFormatting>
  <conditionalFormatting sqref="AZ19:BD19">
    <cfRule type="expression" dxfId="0" priority="8">
      <formula>BE19:CW19=MIN($B19:$AT19)</formula>
    </cfRule>
  </conditionalFormatting>
  <conditionalFormatting sqref="AZ20:BD20">
    <cfRule type="expression" dxfId="0" priority="9">
      <formula>BE20:CW20=MIN($B20:$AT20)</formula>
    </cfRule>
  </conditionalFormatting>
  <conditionalFormatting sqref="AZ15:BD15">
    <cfRule type="expression" dxfId="0" priority="10">
      <formula>BE15:CW15=MIN($B15:$AT15)</formula>
    </cfRule>
  </conditionalFormatting>
  <conditionalFormatting sqref="AZ16:BD16">
    <cfRule type="expression" dxfId="0" priority="11">
      <formula>BE16:CW16=MIN($B16:$AT16)</formula>
    </cfRule>
  </conditionalFormatting>
  <conditionalFormatting sqref="AZ17:BD17">
    <cfRule type="expression" dxfId="0" priority="12">
      <formula>BE17:CW17=MIN($B17:$AT17)</formula>
    </cfRule>
  </conditionalFormatting>
  <conditionalFormatting sqref="AZ14:BD14">
    <cfRule type="expression" dxfId="0" priority="13">
      <formula>BE14:CW14=MIN($B14:$AT14)</formula>
    </cfRule>
  </conditionalFormatting>
  <conditionalFormatting sqref="B8:AY8">
    <cfRule type="expression" dxfId="0" priority="14">
      <formula>B8:AT8=MIN($B8:$AT8)</formula>
    </cfRule>
  </conditionalFormatting>
  <conditionalFormatting sqref="B9:AY9">
    <cfRule type="expression" dxfId="0" priority="15">
      <formula>B9:AT9=MIN($B9:$AT9)</formula>
    </cfRule>
  </conditionalFormatting>
  <conditionalFormatting sqref="B10:AY10">
    <cfRule type="expression" dxfId="0" priority="16">
      <formula>B10:AT10=MIN($B10:$AT10)</formula>
    </cfRule>
  </conditionalFormatting>
  <conditionalFormatting sqref="B11:AY11">
    <cfRule type="expression" dxfId="0" priority="17">
      <formula>B11:AT11=MIN($B11:$AT11)</formula>
    </cfRule>
  </conditionalFormatting>
  <conditionalFormatting sqref="B20:AY20">
    <cfRule type="expression" dxfId="0" priority="18">
      <formula>B20:AT20=MIN($B20:$AT20)</formula>
    </cfRule>
  </conditionalFormatting>
  <conditionalFormatting sqref="B19:AY19">
    <cfRule type="expression" dxfId="0" priority="19">
      <formula>B19:AT19=MIN($B19:$AT19)</formula>
    </cfRule>
  </conditionalFormatting>
  <conditionalFormatting sqref="B18:AY18">
    <cfRule type="expression" dxfId="0" priority="20">
      <formula>B18:AT18=MIN($B18:$AT18)</formula>
    </cfRule>
  </conditionalFormatting>
  <conditionalFormatting sqref="B17:AY17">
    <cfRule type="expression" dxfId="0" priority="21">
      <formula>B17:AT17=MIN($B17:$AT17)</formula>
    </cfRule>
  </conditionalFormatting>
  <conditionalFormatting sqref="B16:AY16">
    <cfRule type="expression" dxfId="0" priority="22">
      <formula>B16:AT16=MIN($B16:$AT16)</formula>
    </cfRule>
  </conditionalFormatting>
  <conditionalFormatting sqref="B12:AY12">
    <cfRule type="expression" dxfId="0" priority="23">
      <formula>B12:AT12=MIN($B12:$AT12)</formula>
    </cfRule>
  </conditionalFormatting>
  <conditionalFormatting sqref="B13:AY13">
    <cfRule type="expression" dxfId="0" priority="24">
      <formula>B13:AT13=MIN($B13:$AT13)</formula>
    </cfRule>
  </conditionalFormatting>
  <conditionalFormatting sqref="B15:AY15">
    <cfRule type="expression" dxfId="0" priority="25">
      <formula>B15:AT15=MIN($B15:$AT15)</formula>
    </cfRule>
  </conditionalFormatting>
  <conditionalFormatting sqref="B14:AY14">
    <cfRule type="expression" dxfId="0" priority="26">
      <formula>B14:AT14=MIN($B14:$AT14)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14"/>
    <col customWidth="1" min="2" max="2" width="28.57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13" t="s">
        <v>138</v>
      </c>
      <c r="B1" s="13" t="s">
        <v>139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>
      <c r="A2" s="13" t="s">
        <v>64</v>
      </c>
      <c r="B2" s="13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</row>
    <row r="3">
      <c r="A3" s="13" t="s">
        <v>65</v>
      </c>
      <c r="B3" s="13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>
      <c r="A4" s="13" t="s">
        <v>66</v>
      </c>
      <c r="B4" s="13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>
      <c r="A5" s="13" t="s">
        <v>67</v>
      </c>
      <c r="B5" s="13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>
      <c r="A6" s="13" t="s">
        <v>68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>
      <c r="A7" s="13" t="s">
        <v>69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>
      <c r="A8" s="13" t="s">
        <v>70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13" t="s">
        <v>71</v>
      </c>
      <c r="B9" s="1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>
      <c r="A10" s="13" t="s">
        <v>72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>
      <c r="A11" s="13" t="s">
        <v>73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>
      <c r="A12" s="13" t="s">
        <v>74</v>
      </c>
      <c r="B12" s="13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>
      <c r="A13" s="13" t="s">
        <v>75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>
      <c r="A14" s="13" t="s">
        <v>76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>
      <c r="A15" s="13" t="s">
        <v>77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>
      <c r="A16" s="13" t="s">
        <v>78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>
      <c r="A17" s="13" t="s">
        <v>79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8">
      <c r="A18" s="13" t="s">
        <v>80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</row>
    <row r="19">
      <c r="A19" s="13" t="s">
        <v>81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</row>
    <row r="20">
      <c r="A20" s="13" t="s">
        <v>82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</row>
    <row r="21">
      <c r="A21" s="13" t="s">
        <v>83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</row>
    <row r="22">
      <c r="A22" s="13" t="s">
        <v>84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</row>
    <row r="23">
      <c r="A23" s="13" t="s">
        <v>85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</row>
    <row r="24">
      <c r="A24" s="13" t="s">
        <v>86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</row>
    <row r="25">
      <c r="A25" s="13" t="s">
        <v>49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</row>
    <row r="26">
      <c r="A26" s="13" t="s">
        <v>87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</row>
    <row r="27">
      <c r="A27" s="13" t="s">
        <v>88</v>
      </c>
      <c r="B27" s="13" t="s">
        <v>185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13" t="s">
        <v>89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13" t="s">
        <v>90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>
      <c r="A30" s="13" t="s">
        <v>91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>
      <c r="A33" s="13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</row>
    <row r="34"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</row>
    <row r="4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</row>
    <row r="44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</row>
    <row r="4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</row>
    <row r="46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</row>
    <row r="47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</row>
    <row r="4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</row>
    <row r="4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</row>
    <row r="5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</row>
    <row r="5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</row>
    <row r="5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</row>
    <row r="54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</row>
    <row r="56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</row>
    <row r="60">
      <c r="A60" s="13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</row>
    <row r="63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</row>
    <row r="64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</row>
    <row r="6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</row>
    <row r="6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</row>
    <row r="69">
      <c r="B69" s="26"/>
      <c r="C69" s="26"/>
      <c r="D69" s="26"/>
      <c r="E69" s="26"/>
      <c r="F69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62" max="62" width="23.71"/>
  </cols>
  <sheetData>
    <row r="1">
      <c r="A1" s="1" t="s">
        <v>0</v>
      </c>
      <c r="B1" s="2" t="s">
        <v>3</v>
      </c>
    </row>
    <row r="5">
      <c r="A5" s="3" t="s">
        <v>4</v>
      </c>
      <c r="B5" s="4" t="s">
        <v>7</v>
      </c>
      <c r="F5" s="5"/>
      <c r="G5" s="4" t="s">
        <v>8</v>
      </c>
      <c r="K5" s="5"/>
      <c r="L5" s="4" t="s">
        <v>9</v>
      </c>
      <c r="P5" s="5"/>
      <c r="Q5" s="4" t="s">
        <v>10</v>
      </c>
      <c r="U5" s="5"/>
      <c r="V5" s="4" t="s">
        <v>11</v>
      </c>
      <c r="Z5" s="5"/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6" t="s">
        <v>18</v>
      </c>
      <c r="BI5" s="5"/>
      <c r="BJ5" s="7" t="s">
        <v>19</v>
      </c>
    </row>
    <row r="6">
      <c r="A6" s="8"/>
      <c r="B6" s="9" t="s">
        <v>20</v>
      </c>
      <c r="C6" s="10"/>
      <c r="D6" s="10"/>
      <c r="E6" s="10"/>
      <c r="F6" s="11"/>
      <c r="G6" s="9" t="s">
        <v>20</v>
      </c>
      <c r="H6" s="10"/>
      <c r="I6" s="10"/>
      <c r="J6" s="10"/>
      <c r="K6" s="11"/>
      <c r="L6" s="9" t="s">
        <v>20</v>
      </c>
      <c r="M6" s="10"/>
      <c r="N6" s="10"/>
      <c r="O6" s="10"/>
      <c r="P6" s="11"/>
      <c r="Q6" s="9" t="s">
        <v>20</v>
      </c>
      <c r="R6" s="10"/>
      <c r="S6" s="10"/>
      <c r="T6" s="10"/>
      <c r="U6" s="11"/>
      <c r="V6" s="9" t="s">
        <v>20</v>
      </c>
      <c r="W6" s="10"/>
      <c r="X6" s="10"/>
      <c r="Y6" s="10"/>
      <c r="Z6" s="11"/>
      <c r="AA6" s="9" t="s">
        <v>20</v>
      </c>
      <c r="AB6" s="10"/>
      <c r="AC6" s="10"/>
      <c r="AD6" s="10"/>
      <c r="AE6" s="11"/>
      <c r="AF6" s="9" t="s">
        <v>20</v>
      </c>
      <c r="AG6" s="10"/>
      <c r="AH6" s="10"/>
      <c r="AI6" s="10"/>
      <c r="AJ6" s="11"/>
      <c r="AK6" s="9" t="s">
        <v>20</v>
      </c>
      <c r="AL6" s="10"/>
      <c r="AM6" s="10"/>
      <c r="AN6" s="10"/>
      <c r="AO6" s="11"/>
      <c r="AP6" s="9" t="s">
        <v>20</v>
      </c>
      <c r="AQ6" s="10"/>
      <c r="AR6" s="10"/>
      <c r="AS6" s="10"/>
      <c r="AT6" s="11"/>
      <c r="AU6" s="9" t="s">
        <v>20</v>
      </c>
      <c r="AV6" s="10"/>
      <c r="AW6" s="10"/>
      <c r="AX6" s="10"/>
      <c r="AY6" s="11"/>
      <c r="AZ6" s="9" t="s">
        <v>20</v>
      </c>
      <c r="BA6" s="10"/>
      <c r="BB6" s="10"/>
      <c r="BC6" s="10"/>
      <c r="BD6" s="11"/>
      <c r="BE6" s="9" t="s">
        <v>20</v>
      </c>
      <c r="BF6" s="10"/>
      <c r="BG6" s="10"/>
      <c r="BH6" s="10"/>
      <c r="BI6" s="11"/>
    </row>
    <row r="7">
      <c r="A7" s="12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5" t="s">
        <v>26</v>
      </c>
      <c r="G7" s="14" t="s">
        <v>22</v>
      </c>
      <c r="H7" s="14" t="s">
        <v>23</v>
      </c>
      <c r="I7" s="14" t="s">
        <v>24</v>
      </c>
      <c r="J7" s="14" t="s">
        <v>25</v>
      </c>
      <c r="K7" s="15" t="s">
        <v>26</v>
      </c>
      <c r="L7" s="14" t="s">
        <v>22</v>
      </c>
      <c r="M7" s="14" t="s">
        <v>23</v>
      </c>
      <c r="N7" s="14" t="s">
        <v>24</v>
      </c>
      <c r="O7" s="14" t="s">
        <v>25</v>
      </c>
      <c r="P7" s="15" t="s">
        <v>26</v>
      </c>
      <c r="Q7" s="14" t="s">
        <v>22</v>
      </c>
      <c r="R7" s="14" t="s">
        <v>23</v>
      </c>
      <c r="S7" s="14" t="s">
        <v>24</v>
      </c>
      <c r="T7" s="14" t="s">
        <v>25</v>
      </c>
      <c r="U7" s="15" t="s">
        <v>26</v>
      </c>
      <c r="V7" s="14" t="s">
        <v>22</v>
      </c>
      <c r="W7" s="14" t="s">
        <v>23</v>
      </c>
      <c r="X7" s="14" t="s">
        <v>24</v>
      </c>
      <c r="Y7" s="14" t="s">
        <v>25</v>
      </c>
      <c r="Z7" s="15" t="s">
        <v>26</v>
      </c>
      <c r="AA7" s="14" t="s">
        <v>22</v>
      </c>
      <c r="AB7" s="14" t="s">
        <v>23</v>
      </c>
      <c r="AC7" s="14" t="s">
        <v>24</v>
      </c>
      <c r="AD7" s="14" t="s">
        <v>25</v>
      </c>
      <c r="AE7" s="15" t="s">
        <v>26</v>
      </c>
      <c r="AF7" s="14" t="s">
        <v>22</v>
      </c>
      <c r="AG7" s="14" t="s">
        <v>23</v>
      </c>
      <c r="AH7" s="14" t="s">
        <v>24</v>
      </c>
      <c r="AI7" s="14" t="s">
        <v>25</v>
      </c>
      <c r="AJ7" s="15" t="s">
        <v>26</v>
      </c>
      <c r="AK7" s="14" t="s">
        <v>22</v>
      </c>
      <c r="AL7" s="14" t="s">
        <v>23</v>
      </c>
      <c r="AM7" s="14" t="s">
        <v>24</v>
      </c>
      <c r="AN7" s="14" t="s">
        <v>25</v>
      </c>
      <c r="AO7" s="15" t="s">
        <v>26</v>
      </c>
      <c r="AP7" s="14" t="s">
        <v>22</v>
      </c>
      <c r="AQ7" s="14" t="s">
        <v>23</v>
      </c>
      <c r="AR7" s="14" t="s">
        <v>24</v>
      </c>
      <c r="AS7" s="14" t="s">
        <v>25</v>
      </c>
      <c r="AT7" s="15" t="s">
        <v>26</v>
      </c>
      <c r="AU7" s="14" t="s">
        <v>22</v>
      </c>
      <c r="AV7" s="14" t="s">
        <v>23</v>
      </c>
      <c r="AW7" s="14" t="s">
        <v>24</v>
      </c>
      <c r="AX7" s="14" t="s">
        <v>25</v>
      </c>
      <c r="AY7" s="15" t="s">
        <v>26</v>
      </c>
      <c r="AZ7" s="14" t="s">
        <v>22</v>
      </c>
      <c r="BA7" s="14" t="s">
        <v>23</v>
      </c>
      <c r="BB7" s="14" t="s">
        <v>24</v>
      </c>
      <c r="BC7" s="14" t="s">
        <v>25</v>
      </c>
      <c r="BD7" s="15" t="s">
        <v>26</v>
      </c>
      <c r="BE7" s="14" t="s">
        <v>22</v>
      </c>
      <c r="BF7" s="14" t="s">
        <v>23</v>
      </c>
      <c r="BG7" s="14" t="s">
        <v>24</v>
      </c>
      <c r="BH7" s="14" t="s">
        <v>25</v>
      </c>
      <c r="BI7" s="15" t="s">
        <v>26</v>
      </c>
      <c r="BJ7" s="10"/>
    </row>
    <row r="8">
      <c r="A8" s="16" t="s">
        <v>27</v>
      </c>
      <c r="B8" s="17">
        <v>0.0</v>
      </c>
      <c r="C8" s="18">
        <v>1.228</v>
      </c>
      <c r="D8" s="18">
        <v>5.632</v>
      </c>
      <c r="E8" s="21">
        <v>47.408</v>
      </c>
      <c r="F8" s="23"/>
      <c r="G8" s="17">
        <v>0.0</v>
      </c>
      <c r="H8" s="21">
        <v>0.364</v>
      </c>
      <c r="I8" s="21">
        <v>3.628</v>
      </c>
      <c r="J8" s="21">
        <v>29.576</v>
      </c>
      <c r="K8" s="23"/>
      <c r="L8" s="24">
        <v>0.0</v>
      </c>
      <c r="M8" s="24">
        <v>0.188</v>
      </c>
      <c r="N8" s="24">
        <v>1.648</v>
      </c>
      <c r="O8" s="24">
        <v>12.644</v>
      </c>
      <c r="P8" s="23"/>
      <c r="Q8" s="24">
        <v>0.0</v>
      </c>
      <c r="R8" s="24">
        <v>0.108</v>
      </c>
      <c r="S8" s="24">
        <v>0.82</v>
      </c>
      <c r="T8" s="24">
        <v>6.54</v>
      </c>
      <c r="U8" s="23"/>
      <c r="V8" s="24">
        <v>0.0</v>
      </c>
      <c r="W8" s="24">
        <v>0.096</v>
      </c>
      <c r="X8" s="24">
        <v>0.748</v>
      </c>
      <c r="Y8" s="24">
        <v>5.228</v>
      </c>
      <c r="Z8" s="23"/>
      <c r="AA8" s="24">
        <v>0.0</v>
      </c>
      <c r="AB8" s="24">
        <v>0.088</v>
      </c>
      <c r="AC8" s="24">
        <v>0.6</v>
      </c>
      <c r="AD8" s="24">
        <v>4.36</v>
      </c>
      <c r="AE8" s="23"/>
      <c r="AF8" s="24">
        <v>0.0</v>
      </c>
      <c r="AG8" s="24">
        <v>0.072</v>
      </c>
      <c r="AH8" s="13">
        <v>0.52</v>
      </c>
      <c r="AI8" s="24">
        <v>4.112</v>
      </c>
      <c r="AJ8" s="23"/>
      <c r="AK8" s="24">
        <v>0.0</v>
      </c>
      <c r="AL8" s="24">
        <v>0.08</v>
      </c>
      <c r="AM8" s="24">
        <v>0.596</v>
      </c>
      <c r="AN8" s="24">
        <v>4.208</v>
      </c>
      <c r="AO8" s="23"/>
      <c r="AP8" s="24">
        <v>0.0</v>
      </c>
      <c r="AQ8" s="24">
        <v>0.088</v>
      </c>
      <c r="AR8" s="24">
        <v>0.592</v>
      </c>
      <c r="AS8" s="24">
        <v>4.324</v>
      </c>
      <c r="AT8" s="23"/>
      <c r="AU8" s="24">
        <v>0.0</v>
      </c>
      <c r="AV8" s="24">
        <v>0.092</v>
      </c>
      <c r="AW8" s="24">
        <v>0.812</v>
      </c>
      <c r="AX8" s="24">
        <v>5.3</v>
      </c>
      <c r="AY8" s="23"/>
      <c r="AZ8" s="24">
        <v>0.0</v>
      </c>
      <c r="BA8" s="24">
        <v>0.088</v>
      </c>
      <c r="BB8" s="24">
        <v>0.748</v>
      </c>
      <c r="BC8" s="24">
        <v>5.268</v>
      </c>
      <c r="BD8" s="23"/>
      <c r="BE8" s="26"/>
      <c r="BF8" s="27"/>
      <c r="BG8" s="26"/>
      <c r="BH8" s="27"/>
      <c r="BI8" s="27"/>
      <c r="BJ8" s="28"/>
    </row>
    <row r="9">
      <c r="A9" s="16" t="s">
        <v>28</v>
      </c>
      <c r="B9" s="17">
        <v>0.0</v>
      </c>
      <c r="C9" s="18">
        <v>0.444</v>
      </c>
      <c r="D9" s="18">
        <v>2.376</v>
      </c>
      <c r="E9" s="21">
        <v>19.66</v>
      </c>
      <c r="F9" s="23"/>
      <c r="G9" s="17">
        <v>0.0</v>
      </c>
      <c r="H9" s="21">
        <v>0.364</v>
      </c>
      <c r="I9" s="21">
        <v>3.56</v>
      </c>
      <c r="J9" s="21">
        <v>29.292</v>
      </c>
      <c r="K9" s="23"/>
      <c r="L9" s="24">
        <v>0.0</v>
      </c>
      <c r="M9" s="24">
        <v>0.164</v>
      </c>
      <c r="N9" s="24">
        <v>1.632</v>
      </c>
      <c r="O9" s="24">
        <v>12.548</v>
      </c>
      <c r="P9" s="23"/>
      <c r="Q9" s="24">
        <v>0.0</v>
      </c>
      <c r="R9" s="24">
        <v>0.108</v>
      </c>
      <c r="S9" s="24">
        <v>0.824</v>
      </c>
      <c r="T9" s="24">
        <v>6.828</v>
      </c>
      <c r="U9" s="23"/>
      <c r="V9" s="24">
        <v>0.0</v>
      </c>
      <c r="W9" s="24">
        <v>0.084</v>
      </c>
      <c r="X9" s="24">
        <v>0.656</v>
      </c>
      <c r="Y9" s="24">
        <v>4.592</v>
      </c>
      <c r="Z9" s="23"/>
      <c r="AA9" s="24">
        <v>0.0</v>
      </c>
      <c r="AB9" s="24">
        <v>0.08</v>
      </c>
      <c r="AC9" s="24">
        <v>0.556</v>
      </c>
      <c r="AD9" s="24">
        <v>4.204</v>
      </c>
      <c r="AE9" s="23"/>
      <c r="AF9" s="24">
        <v>0.0</v>
      </c>
      <c r="AG9" s="24">
        <v>0.068</v>
      </c>
      <c r="AH9" s="13">
        <v>0.516</v>
      </c>
      <c r="AI9" s="24">
        <v>4.048</v>
      </c>
      <c r="AJ9" s="23"/>
      <c r="AK9" s="24">
        <v>0.0</v>
      </c>
      <c r="AL9" s="24">
        <v>0.072</v>
      </c>
      <c r="AM9" s="24">
        <v>0.576</v>
      </c>
      <c r="AN9" s="24">
        <v>4.14</v>
      </c>
      <c r="AO9" s="23"/>
      <c r="AP9" s="24">
        <v>0.0</v>
      </c>
      <c r="AQ9" s="24">
        <v>0.08</v>
      </c>
      <c r="AR9" s="24">
        <v>0.66</v>
      </c>
      <c r="AS9" s="24">
        <v>4.404</v>
      </c>
      <c r="AT9" s="23"/>
      <c r="AU9" s="24">
        <v>0.0</v>
      </c>
      <c r="AV9" s="24">
        <v>0.076</v>
      </c>
      <c r="AW9" s="24">
        <v>0.72</v>
      </c>
      <c r="AX9" s="24">
        <v>5.288</v>
      </c>
      <c r="AY9" s="23"/>
      <c r="AZ9" s="24">
        <v>0.0</v>
      </c>
      <c r="BA9" s="24">
        <v>0.076</v>
      </c>
      <c r="BB9" s="24">
        <v>0.76</v>
      </c>
      <c r="BC9" s="24">
        <v>5.2</v>
      </c>
      <c r="BD9" s="23"/>
      <c r="BE9" s="26"/>
      <c r="BF9" s="27"/>
      <c r="BG9" s="26"/>
      <c r="BH9" s="27"/>
      <c r="BI9" s="27"/>
      <c r="BJ9" s="28"/>
    </row>
    <row r="10">
      <c r="A10" s="16" t="s">
        <v>29</v>
      </c>
      <c r="B10" s="17">
        <v>0.0</v>
      </c>
      <c r="C10" s="18">
        <v>0.008</v>
      </c>
      <c r="D10" s="18">
        <v>26.752</v>
      </c>
      <c r="E10" s="21">
        <v>67.212</v>
      </c>
      <c r="F10" s="23"/>
      <c r="G10" s="17">
        <v>0.0</v>
      </c>
      <c r="H10" s="21">
        <v>0.008</v>
      </c>
      <c r="I10" s="21">
        <v>21.764</v>
      </c>
      <c r="J10" s="21">
        <v>62.236</v>
      </c>
      <c r="K10" s="23"/>
      <c r="L10" s="24">
        <v>0.0</v>
      </c>
      <c r="M10" s="24">
        <v>0.008</v>
      </c>
      <c r="N10" s="24">
        <v>20.624</v>
      </c>
      <c r="O10" s="24">
        <v>58.98</v>
      </c>
      <c r="P10" s="23"/>
      <c r="Q10" s="24">
        <v>0.0</v>
      </c>
      <c r="R10" s="24">
        <v>0.012</v>
      </c>
      <c r="S10" s="24">
        <v>21.7</v>
      </c>
      <c r="T10" s="24">
        <v>62.432</v>
      </c>
      <c r="U10" s="23"/>
      <c r="V10" s="24">
        <v>0.0</v>
      </c>
      <c r="W10" s="24">
        <v>0.008</v>
      </c>
      <c r="X10" s="24">
        <v>24.172</v>
      </c>
      <c r="Y10" s="24">
        <v>60.512</v>
      </c>
      <c r="Z10" s="23"/>
      <c r="AA10" s="24">
        <v>0.0</v>
      </c>
      <c r="AB10" s="24">
        <v>0.012</v>
      </c>
      <c r="AC10" s="24">
        <v>23.512</v>
      </c>
      <c r="AD10" s="24">
        <v>60.312</v>
      </c>
      <c r="AE10" s="23"/>
      <c r="AF10" s="24">
        <v>0.0</v>
      </c>
      <c r="AG10" s="24">
        <v>0.008</v>
      </c>
      <c r="AH10" s="13">
        <v>21.552</v>
      </c>
      <c r="AI10" s="24">
        <v>58.356</v>
      </c>
      <c r="AJ10" s="23"/>
      <c r="AK10" s="24">
        <v>0.0</v>
      </c>
      <c r="AL10" s="24">
        <v>0.012</v>
      </c>
      <c r="AM10" s="24">
        <v>24.836</v>
      </c>
      <c r="AN10" s="24">
        <v>59.456</v>
      </c>
      <c r="AO10" s="23"/>
      <c r="AP10" s="24">
        <v>0.0</v>
      </c>
      <c r="AQ10" s="24">
        <v>0.012</v>
      </c>
      <c r="AR10" s="24">
        <v>25.22</v>
      </c>
      <c r="AS10" s="24">
        <v>60.152</v>
      </c>
      <c r="AT10" s="23"/>
      <c r="AU10" s="24">
        <v>0.0</v>
      </c>
      <c r="AV10" s="24">
        <v>0.008</v>
      </c>
      <c r="AW10" s="24">
        <v>29.288</v>
      </c>
      <c r="AX10" s="24">
        <v>69.356</v>
      </c>
      <c r="AY10" s="23"/>
      <c r="AZ10" s="24">
        <v>0.0</v>
      </c>
      <c r="BA10" s="24">
        <v>0.008</v>
      </c>
      <c r="BB10" s="24">
        <v>36.816</v>
      </c>
      <c r="BC10" s="24">
        <v>73.468</v>
      </c>
      <c r="BD10" s="23"/>
      <c r="BE10" s="26"/>
      <c r="BF10" s="27"/>
      <c r="BG10" s="26"/>
      <c r="BH10" s="27"/>
      <c r="BI10" s="27"/>
      <c r="BJ10" s="28"/>
    </row>
    <row r="11">
      <c r="A11" s="16" t="s">
        <v>30</v>
      </c>
      <c r="B11" s="17">
        <v>0.0</v>
      </c>
      <c r="C11" s="18">
        <v>0.02</v>
      </c>
      <c r="D11" s="18">
        <v>39.524</v>
      </c>
      <c r="E11" s="21">
        <v>103.728</v>
      </c>
      <c r="F11" s="23"/>
      <c r="G11" s="17">
        <v>0.0</v>
      </c>
      <c r="H11" s="21">
        <v>0.016</v>
      </c>
      <c r="I11" s="21">
        <v>34.152</v>
      </c>
      <c r="J11" s="21">
        <v>92.304</v>
      </c>
      <c r="K11" s="23"/>
      <c r="L11" s="24">
        <v>0.0</v>
      </c>
      <c r="M11" s="24">
        <v>0.012</v>
      </c>
      <c r="N11" s="24">
        <v>32.416</v>
      </c>
      <c r="O11" s="24">
        <v>84.988</v>
      </c>
      <c r="P11" s="23"/>
      <c r="Q11" s="24">
        <v>0.0</v>
      </c>
      <c r="R11" s="24">
        <v>0.016</v>
      </c>
      <c r="S11" s="24">
        <v>33.28</v>
      </c>
      <c r="T11" s="24">
        <v>91.0</v>
      </c>
      <c r="U11" s="23"/>
      <c r="V11" s="24">
        <v>0.0</v>
      </c>
      <c r="W11" s="24">
        <v>0.016</v>
      </c>
      <c r="X11" s="24">
        <v>37.32</v>
      </c>
      <c r="Y11" s="24">
        <v>91.088</v>
      </c>
      <c r="Z11" s="23"/>
      <c r="AA11" s="24">
        <v>0.0</v>
      </c>
      <c r="AB11" s="24">
        <v>0.016</v>
      </c>
      <c r="AC11" s="24">
        <v>37.96</v>
      </c>
      <c r="AD11" s="24">
        <v>90.1</v>
      </c>
      <c r="AE11" s="23"/>
      <c r="AF11" s="24">
        <v>0.0</v>
      </c>
      <c r="AG11" s="24">
        <v>0.016</v>
      </c>
      <c r="AH11" s="13">
        <v>34.856</v>
      </c>
      <c r="AI11" s="24">
        <v>90.048</v>
      </c>
      <c r="AJ11" s="23"/>
      <c r="AK11" s="24">
        <v>0.0</v>
      </c>
      <c r="AL11" s="24">
        <v>0.016</v>
      </c>
      <c r="AM11" s="24">
        <v>34.016</v>
      </c>
      <c r="AN11" s="24">
        <v>91.5</v>
      </c>
      <c r="AO11" s="23"/>
      <c r="AP11" s="24">
        <v>0.0</v>
      </c>
      <c r="AQ11" s="24">
        <v>0.02</v>
      </c>
      <c r="AR11" s="24">
        <v>42.444</v>
      </c>
      <c r="AS11" s="24">
        <v>94.932</v>
      </c>
      <c r="AT11" s="23"/>
      <c r="AU11" s="24">
        <v>0.0</v>
      </c>
      <c r="AV11" s="24">
        <v>0.016</v>
      </c>
      <c r="AW11" s="24">
        <v>50.868</v>
      </c>
      <c r="AX11" s="24">
        <v>109.932</v>
      </c>
      <c r="AY11" s="23"/>
      <c r="AZ11" s="24">
        <v>0.0</v>
      </c>
      <c r="BA11" s="24">
        <v>0.016</v>
      </c>
      <c r="BB11" s="24">
        <v>49.284</v>
      </c>
      <c r="BC11" s="24">
        <v>115.468</v>
      </c>
      <c r="BD11" s="23"/>
      <c r="BE11" s="26"/>
      <c r="BF11" s="27"/>
      <c r="BG11" s="26"/>
      <c r="BH11" s="27"/>
      <c r="BI11" s="27"/>
      <c r="BJ11" s="28"/>
    </row>
    <row r="12">
      <c r="A12" s="16" t="s">
        <v>31</v>
      </c>
      <c r="B12" s="17">
        <v>0.0</v>
      </c>
      <c r="C12" s="18">
        <v>0.004</v>
      </c>
      <c r="D12" s="18">
        <v>0.192</v>
      </c>
      <c r="E12" s="21">
        <v>0.84</v>
      </c>
      <c r="F12" s="23"/>
      <c r="G12" s="17">
        <v>0.0</v>
      </c>
      <c r="H12" s="17">
        <v>0.0</v>
      </c>
      <c r="I12" s="21">
        <v>0.172</v>
      </c>
      <c r="J12" s="21">
        <v>0.752</v>
      </c>
      <c r="K12" s="23"/>
      <c r="L12" s="24">
        <v>0.0</v>
      </c>
      <c r="M12" s="24">
        <v>0.004</v>
      </c>
      <c r="N12" s="24">
        <v>0.188</v>
      </c>
      <c r="O12" s="24">
        <v>0.748</v>
      </c>
      <c r="P12" s="23"/>
      <c r="Q12" s="24">
        <v>0.0</v>
      </c>
      <c r="R12" s="24">
        <v>0.004</v>
      </c>
      <c r="S12" s="24">
        <v>0.152</v>
      </c>
      <c r="T12" s="24">
        <v>0.656</v>
      </c>
      <c r="U12" s="23"/>
      <c r="V12" s="24">
        <v>0.0</v>
      </c>
      <c r="W12" s="24">
        <v>0.004</v>
      </c>
      <c r="X12" s="24">
        <v>0.208</v>
      </c>
      <c r="Y12" s="24">
        <v>0.672</v>
      </c>
      <c r="Z12" s="23"/>
      <c r="AA12" s="24">
        <v>0.0</v>
      </c>
      <c r="AB12" s="24">
        <v>0.004</v>
      </c>
      <c r="AC12" s="24">
        <v>0.204</v>
      </c>
      <c r="AD12" s="24">
        <v>0.66</v>
      </c>
      <c r="AE12" s="23"/>
      <c r="AF12" s="24">
        <v>0.0</v>
      </c>
      <c r="AG12" s="24">
        <v>0.004</v>
      </c>
      <c r="AH12" s="13">
        <v>0.16</v>
      </c>
      <c r="AI12" s="24">
        <v>0.628</v>
      </c>
      <c r="AJ12" s="23"/>
      <c r="AK12" s="24">
        <v>0.0</v>
      </c>
      <c r="AL12" s="24">
        <v>0.004</v>
      </c>
      <c r="AM12" s="24">
        <v>0.16</v>
      </c>
      <c r="AN12" s="24">
        <v>0.564</v>
      </c>
      <c r="AO12" s="23"/>
      <c r="AP12" s="24">
        <v>0.0</v>
      </c>
      <c r="AQ12" s="24">
        <v>0.0</v>
      </c>
      <c r="AR12" s="24">
        <v>0.16</v>
      </c>
      <c r="AS12" s="24">
        <v>0.568</v>
      </c>
      <c r="AT12" s="23"/>
      <c r="AU12" s="24">
        <v>0.0</v>
      </c>
      <c r="AV12" s="24">
        <v>0.004</v>
      </c>
      <c r="AW12" s="24">
        <v>0.136</v>
      </c>
      <c r="AX12" s="24">
        <v>0.564</v>
      </c>
      <c r="AY12" s="23"/>
      <c r="AZ12" s="24">
        <v>0.0</v>
      </c>
      <c r="BA12" s="24">
        <v>0.0</v>
      </c>
      <c r="BB12" s="24">
        <v>0.14</v>
      </c>
      <c r="BC12" s="24">
        <v>0.556</v>
      </c>
      <c r="BD12" s="23"/>
      <c r="BE12" s="26"/>
      <c r="BF12" s="27"/>
      <c r="BG12" s="26"/>
      <c r="BH12" s="27"/>
      <c r="BI12" s="27"/>
      <c r="BJ12" s="28"/>
    </row>
    <row r="13">
      <c r="A13" s="16" t="s">
        <v>32</v>
      </c>
      <c r="B13" s="17">
        <v>0.0</v>
      </c>
      <c r="C13" s="18">
        <v>0.004</v>
      </c>
      <c r="D13" s="18">
        <v>0.212</v>
      </c>
      <c r="E13" s="21">
        <v>0.932</v>
      </c>
      <c r="F13" s="23"/>
      <c r="G13" s="17">
        <v>0.0</v>
      </c>
      <c r="H13" s="17">
        <v>0.004</v>
      </c>
      <c r="I13" s="21">
        <v>0.196</v>
      </c>
      <c r="J13" s="21">
        <v>0.86</v>
      </c>
      <c r="K13" s="23"/>
      <c r="L13" s="24">
        <v>0.0</v>
      </c>
      <c r="M13" s="24">
        <v>0.004</v>
      </c>
      <c r="N13" s="24">
        <v>0.216</v>
      </c>
      <c r="O13" s="24">
        <v>0.852</v>
      </c>
      <c r="P13" s="23"/>
      <c r="Q13" s="24">
        <v>0.0</v>
      </c>
      <c r="R13" s="24">
        <v>0.004</v>
      </c>
      <c r="S13" s="24">
        <v>0.192</v>
      </c>
      <c r="T13" s="24">
        <v>0.784</v>
      </c>
      <c r="U13" s="23"/>
      <c r="V13" s="24">
        <v>0.0</v>
      </c>
      <c r="W13" s="24">
        <v>0.004</v>
      </c>
      <c r="X13" s="24">
        <v>0.208</v>
      </c>
      <c r="Y13" s="24">
        <v>0.796</v>
      </c>
      <c r="Z13" s="23"/>
      <c r="AA13" s="24">
        <v>0.0</v>
      </c>
      <c r="AB13" s="24">
        <v>0.004</v>
      </c>
      <c r="AC13" s="24">
        <v>0.236</v>
      </c>
      <c r="AD13" s="24">
        <v>0.776</v>
      </c>
      <c r="AE13" s="23"/>
      <c r="AF13" s="24">
        <v>0.0</v>
      </c>
      <c r="AG13" s="24">
        <v>0.004</v>
      </c>
      <c r="AH13" s="13">
        <v>0.196</v>
      </c>
      <c r="AI13" s="24">
        <v>0.744</v>
      </c>
      <c r="AJ13" s="23"/>
      <c r="AK13" s="24">
        <v>0.0</v>
      </c>
      <c r="AL13" s="24">
        <v>0.004</v>
      </c>
      <c r="AM13" s="24">
        <v>0.196</v>
      </c>
      <c r="AN13" s="24">
        <v>0.684</v>
      </c>
      <c r="AO13" s="23"/>
      <c r="AP13" s="24">
        <v>0.0</v>
      </c>
      <c r="AQ13" s="24">
        <v>0.004</v>
      </c>
      <c r="AR13" s="24">
        <v>0.184</v>
      </c>
      <c r="AS13" s="24">
        <v>0.684</v>
      </c>
      <c r="AT13" s="23"/>
      <c r="AU13" s="24">
        <v>0.0</v>
      </c>
      <c r="AV13" s="24">
        <v>0.004</v>
      </c>
      <c r="AW13" s="24">
        <v>0.204</v>
      </c>
      <c r="AX13" s="24">
        <v>0.676</v>
      </c>
      <c r="AY13" s="23"/>
      <c r="AZ13" s="24">
        <v>0.0</v>
      </c>
      <c r="BA13" s="24">
        <v>0.004</v>
      </c>
      <c r="BB13" s="24">
        <v>0.184</v>
      </c>
      <c r="BC13" s="24">
        <v>0.668</v>
      </c>
      <c r="BD13" s="23"/>
      <c r="BE13" s="26"/>
      <c r="BF13" s="27"/>
      <c r="BG13" s="26"/>
      <c r="BH13" s="27"/>
      <c r="BI13" s="27"/>
      <c r="BJ13" s="28"/>
    </row>
    <row r="14">
      <c r="A14" s="16" t="s">
        <v>33</v>
      </c>
      <c r="B14" s="17">
        <v>0.0</v>
      </c>
      <c r="C14" s="29">
        <v>0.0</v>
      </c>
      <c r="D14" s="18">
        <v>0.488</v>
      </c>
      <c r="E14" s="21">
        <v>3.3</v>
      </c>
      <c r="F14" s="23"/>
      <c r="G14" s="17">
        <v>0.0</v>
      </c>
      <c r="H14" s="17">
        <v>0.0</v>
      </c>
      <c r="I14" s="21">
        <v>0.488</v>
      </c>
      <c r="J14" s="21">
        <v>3.288</v>
      </c>
      <c r="K14" s="23"/>
      <c r="L14" s="24">
        <v>0.0</v>
      </c>
      <c r="M14" s="24">
        <v>0.0</v>
      </c>
      <c r="N14" s="24">
        <v>0.46</v>
      </c>
      <c r="O14" s="24">
        <v>3.288</v>
      </c>
      <c r="P14" s="23"/>
      <c r="Q14" s="24">
        <v>0.0</v>
      </c>
      <c r="R14" s="24">
        <v>0.0</v>
      </c>
      <c r="S14" s="24">
        <v>0.456</v>
      </c>
      <c r="T14" s="24">
        <v>3.3</v>
      </c>
      <c r="U14" s="23"/>
      <c r="V14" s="24">
        <v>0.0</v>
      </c>
      <c r="W14" s="24">
        <v>0.0</v>
      </c>
      <c r="X14" s="24">
        <v>0.576</v>
      </c>
      <c r="Y14" s="24">
        <v>3.3</v>
      </c>
      <c r="Z14" s="23"/>
      <c r="AA14" s="24">
        <v>0.0</v>
      </c>
      <c r="AB14" s="24">
        <v>0.0</v>
      </c>
      <c r="AC14" s="24">
        <v>0.484</v>
      </c>
      <c r="AD14" s="24">
        <v>3.264</v>
      </c>
      <c r="AE14" s="23"/>
      <c r="AF14" s="24">
        <v>0.0</v>
      </c>
      <c r="AG14" s="24">
        <v>0.0</v>
      </c>
      <c r="AH14" s="13">
        <v>0.492</v>
      </c>
      <c r="AI14" s="24">
        <v>3.284</v>
      </c>
      <c r="AJ14" s="23"/>
      <c r="AK14" s="24">
        <v>0.0</v>
      </c>
      <c r="AL14" s="24">
        <v>0.0</v>
      </c>
      <c r="AM14" s="24">
        <v>0.492</v>
      </c>
      <c r="AN14" s="24">
        <v>3.28</v>
      </c>
      <c r="AO14" s="23"/>
      <c r="AP14" s="24">
        <v>0.0</v>
      </c>
      <c r="AQ14" s="24">
        <v>0.0</v>
      </c>
      <c r="AR14" s="24">
        <v>0.7</v>
      </c>
      <c r="AS14" s="24">
        <v>3.296</v>
      </c>
      <c r="AT14" s="23"/>
      <c r="AU14" s="24">
        <v>0.0</v>
      </c>
      <c r="AV14" s="24">
        <v>0.0</v>
      </c>
      <c r="AW14" s="24">
        <v>0.512</v>
      </c>
      <c r="AX14" s="24">
        <v>3.3</v>
      </c>
      <c r="AY14" s="23"/>
      <c r="AZ14" s="24">
        <v>0.0</v>
      </c>
      <c r="BA14" s="24">
        <v>0.0</v>
      </c>
      <c r="BB14" s="24">
        <v>0.5</v>
      </c>
      <c r="BC14" s="24">
        <v>3.292</v>
      </c>
      <c r="BD14" s="23"/>
      <c r="BE14" s="26"/>
      <c r="BF14" s="27"/>
      <c r="BG14" s="26"/>
      <c r="BH14" s="27"/>
      <c r="BI14" s="27"/>
      <c r="BJ14" s="28"/>
    </row>
    <row r="15">
      <c r="A15" s="16" t="s">
        <v>34</v>
      </c>
      <c r="B15" s="17">
        <v>0.0</v>
      </c>
      <c r="C15" s="18">
        <v>0.0</v>
      </c>
      <c r="D15" s="18">
        <v>0.724</v>
      </c>
      <c r="E15" s="21">
        <v>16.864</v>
      </c>
      <c r="F15" s="23"/>
      <c r="G15" s="17">
        <v>0.0</v>
      </c>
      <c r="H15" s="21">
        <v>0.0</v>
      </c>
      <c r="I15" s="21">
        <v>0.572</v>
      </c>
      <c r="J15" s="21">
        <v>14.524</v>
      </c>
      <c r="K15" s="23"/>
      <c r="L15" s="24">
        <v>0.0</v>
      </c>
      <c r="M15" s="24">
        <v>0.004</v>
      </c>
      <c r="N15" s="24">
        <v>0.544</v>
      </c>
      <c r="O15" s="24">
        <v>13.528</v>
      </c>
      <c r="P15" s="23"/>
      <c r="Q15" s="24">
        <v>0.0</v>
      </c>
      <c r="R15" s="24">
        <v>0.004</v>
      </c>
      <c r="S15" s="24">
        <v>0.604</v>
      </c>
      <c r="T15" s="24">
        <v>13.116</v>
      </c>
      <c r="U15" s="23"/>
      <c r="V15" s="24">
        <v>0.0</v>
      </c>
      <c r="W15" s="24">
        <v>0.004</v>
      </c>
      <c r="X15" s="24">
        <v>0.652</v>
      </c>
      <c r="Y15" s="24">
        <v>12.528</v>
      </c>
      <c r="Z15" s="23"/>
      <c r="AA15" s="24">
        <v>0.0</v>
      </c>
      <c r="AB15" s="24">
        <v>0.004</v>
      </c>
      <c r="AC15" s="24">
        <v>0.56</v>
      </c>
      <c r="AD15" s="24">
        <v>11.932</v>
      </c>
      <c r="AE15" s="23"/>
      <c r="AF15" s="24">
        <v>0.0</v>
      </c>
      <c r="AG15" s="24">
        <v>0.0</v>
      </c>
      <c r="AH15" s="13">
        <v>0.484</v>
      </c>
      <c r="AI15" s="24">
        <v>11.664</v>
      </c>
      <c r="AJ15" s="23"/>
      <c r="AK15" s="24">
        <v>0.0</v>
      </c>
      <c r="AL15" s="24">
        <v>0.0</v>
      </c>
      <c r="AM15" s="24">
        <v>0.504</v>
      </c>
      <c r="AN15" s="24">
        <v>12.088</v>
      </c>
      <c r="AO15" s="23"/>
      <c r="AP15" s="24">
        <v>0.0</v>
      </c>
      <c r="AQ15" s="24">
        <v>0.0</v>
      </c>
      <c r="AR15" s="24">
        <v>0.48</v>
      </c>
      <c r="AS15" s="24">
        <v>11.568</v>
      </c>
      <c r="AT15" s="23"/>
      <c r="AU15" s="24">
        <v>0.0</v>
      </c>
      <c r="AV15" s="24">
        <v>0.0</v>
      </c>
      <c r="AW15" s="24">
        <v>0.548</v>
      </c>
      <c r="AX15" s="24">
        <v>11.528</v>
      </c>
      <c r="AY15" s="23"/>
      <c r="AZ15" s="24">
        <v>0.0</v>
      </c>
      <c r="BA15" s="24">
        <v>0.0</v>
      </c>
      <c r="BB15" s="24">
        <v>0.488</v>
      </c>
      <c r="BC15" s="24">
        <v>11.596</v>
      </c>
      <c r="BD15" s="23"/>
      <c r="BE15" s="26"/>
      <c r="BF15" s="27"/>
      <c r="BG15" s="26"/>
      <c r="BH15" s="27"/>
      <c r="BI15" s="27"/>
      <c r="BJ15" s="28"/>
    </row>
    <row r="16">
      <c r="A16" s="16" t="s">
        <v>35</v>
      </c>
      <c r="B16" s="17">
        <v>0.0</v>
      </c>
      <c r="C16" s="18">
        <v>0.008</v>
      </c>
      <c r="D16" s="18">
        <v>14.636</v>
      </c>
      <c r="E16" s="21">
        <v>38.624</v>
      </c>
      <c r="F16" s="23"/>
      <c r="G16" s="17">
        <v>0.0</v>
      </c>
      <c r="H16" s="21">
        <v>0.004</v>
      </c>
      <c r="I16" s="21">
        <v>11.62</v>
      </c>
      <c r="J16" s="21">
        <v>31.284</v>
      </c>
      <c r="K16" s="23"/>
      <c r="L16" s="24">
        <v>0.0</v>
      </c>
      <c r="M16" s="24">
        <v>0.004</v>
      </c>
      <c r="N16" s="24">
        <v>10.808</v>
      </c>
      <c r="O16" s="24">
        <v>30.216</v>
      </c>
      <c r="P16" s="23"/>
      <c r="Q16" s="24">
        <v>0.0</v>
      </c>
      <c r="R16" s="24">
        <v>0.004</v>
      </c>
      <c r="S16" s="24">
        <v>9.948</v>
      </c>
      <c r="T16" s="24">
        <v>29.436</v>
      </c>
      <c r="U16" s="23"/>
      <c r="V16" s="24">
        <v>0.0</v>
      </c>
      <c r="W16" s="24">
        <v>0.004</v>
      </c>
      <c r="X16" s="24">
        <v>10.36</v>
      </c>
      <c r="Y16" s="24">
        <v>26.948</v>
      </c>
      <c r="Z16" s="23"/>
      <c r="AA16" s="24">
        <v>0.0</v>
      </c>
      <c r="AB16" s="24">
        <v>0.004</v>
      </c>
      <c r="AC16" s="24">
        <v>12.04</v>
      </c>
      <c r="AD16" s="24">
        <v>26.82</v>
      </c>
      <c r="AE16" s="23"/>
      <c r="AF16" s="24">
        <v>0.0</v>
      </c>
      <c r="AG16" s="24">
        <v>0.004</v>
      </c>
      <c r="AH16" s="13">
        <v>10.348</v>
      </c>
      <c r="AI16" s="24">
        <v>27.2</v>
      </c>
      <c r="AJ16" s="23"/>
      <c r="AK16" s="24">
        <v>0.0</v>
      </c>
      <c r="AL16" s="24">
        <v>0.008</v>
      </c>
      <c r="AM16" s="24">
        <v>10.672</v>
      </c>
      <c r="AN16" s="24">
        <v>27.128</v>
      </c>
      <c r="AO16" s="23"/>
      <c r="AP16" s="24">
        <v>0.0</v>
      </c>
      <c r="AQ16" s="24">
        <v>0.004</v>
      </c>
      <c r="AR16" s="24">
        <v>10.536</v>
      </c>
      <c r="AS16" s="24">
        <v>27.132</v>
      </c>
      <c r="AT16" s="23"/>
      <c r="AU16" s="24">
        <v>0.0</v>
      </c>
      <c r="AV16" s="24">
        <v>0.004</v>
      </c>
      <c r="AW16" s="24">
        <v>10.964</v>
      </c>
      <c r="AX16" s="24">
        <v>27.388</v>
      </c>
      <c r="AY16" s="23"/>
      <c r="AZ16" s="24">
        <v>0.0</v>
      </c>
      <c r="BA16" s="24">
        <v>0.004</v>
      </c>
      <c r="BB16" s="24">
        <v>10.988</v>
      </c>
      <c r="BC16" s="24">
        <v>26.78</v>
      </c>
      <c r="BD16" s="23"/>
      <c r="BE16" s="26"/>
      <c r="BF16" s="27"/>
      <c r="BG16" s="26"/>
      <c r="BH16" s="27"/>
      <c r="BI16" s="27"/>
      <c r="BJ16" s="28"/>
    </row>
    <row r="17">
      <c r="A17" s="16" t="s">
        <v>36</v>
      </c>
      <c r="B17" s="17">
        <v>0.0</v>
      </c>
      <c r="C17" s="18">
        <v>0.008</v>
      </c>
      <c r="D17" s="18">
        <v>0.388</v>
      </c>
      <c r="E17" s="21">
        <v>1.848</v>
      </c>
      <c r="F17" s="23"/>
      <c r="G17" s="17">
        <v>0.0</v>
      </c>
      <c r="H17" s="17">
        <v>0.004</v>
      </c>
      <c r="I17" s="21">
        <v>0.508</v>
      </c>
      <c r="J17" s="21">
        <v>1.74</v>
      </c>
      <c r="K17" s="23"/>
      <c r="L17" s="24">
        <v>0.0</v>
      </c>
      <c r="M17" s="24">
        <v>0.004</v>
      </c>
      <c r="N17" s="24">
        <v>0.28</v>
      </c>
      <c r="O17" s="24">
        <v>1.712</v>
      </c>
      <c r="P17" s="23"/>
      <c r="Q17" s="24">
        <v>0.0</v>
      </c>
      <c r="R17" s="24">
        <v>0.008</v>
      </c>
      <c r="S17" s="24">
        <v>0.292</v>
      </c>
      <c r="T17" s="24">
        <v>1.612</v>
      </c>
      <c r="U17" s="23"/>
      <c r="V17" s="24">
        <v>0.0</v>
      </c>
      <c r="W17" s="24">
        <v>0.004</v>
      </c>
      <c r="X17" s="24">
        <v>0.592</v>
      </c>
      <c r="Y17" s="24">
        <v>1.576</v>
      </c>
      <c r="Z17" s="23"/>
      <c r="AA17" s="24">
        <v>0.0</v>
      </c>
      <c r="AB17" s="24">
        <v>0.004</v>
      </c>
      <c r="AC17" s="24">
        <v>0.54</v>
      </c>
      <c r="AD17" s="24">
        <v>1.516</v>
      </c>
      <c r="AE17" s="23"/>
      <c r="AF17" s="24">
        <v>0.0</v>
      </c>
      <c r="AG17" s="24">
        <v>0.004</v>
      </c>
      <c r="AH17" s="13">
        <v>0.284</v>
      </c>
      <c r="AI17" s="24">
        <v>1.4</v>
      </c>
      <c r="AJ17" s="23"/>
      <c r="AK17" s="24">
        <v>0.0</v>
      </c>
      <c r="AL17" s="24">
        <v>0.004</v>
      </c>
      <c r="AM17" s="24">
        <v>0.3</v>
      </c>
      <c r="AN17" s="24">
        <v>1.288</v>
      </c>
      <c r="AO17" s="23"/>
      <c r="AP17" s="24">
        <v>0.0</v>
      </c>
      <c r="AQ17" s="24">
        <v>0.004</v>
      </c>
      <c r="AR17" s="24">
        <v>0.504</v>
      </c>
      <c r="AS17" s="24">
        <v>1.276</v>
      </c>
      <c r="AT17" s="23"/>
      <c r="AU17" s="24">
        <v>0.0</v>
      </c>
      <c r="AV17" s="24">
        <v>0.008</v>
      </c>
      <c r="AW17" s="24">
        <v>0.424</v>
      </c>
      <c r="AX17" s="24">
        <v>1.276</v>
      </c>
      <c r="AY17" s="23"/>
      <c r="AZ17" s="24">
        <v>0.0</v>
      </c>
      <c r="BA17" s="24">
        <v>0.004</v>
      </c>
      <c r="BB17" s="24">
        <v>0.46</v>
      </c>
      <c r="BC17" s="24">
        <v>1.26</v>
      </c>
      <c r="BD17" s="23"/>
      <c r="BE17" s="26"/>
      <c r="BF17" s="27"/>
      <c r="BG17" s="26"/>
      <c r="BH17" s="27"/>
      <c r="BI17" s="27"/>
      <c r="BJ17" s="28"/>
    </row>
    <row r="18">
      <c r="A18" s="16" t="s">
        <v>37</v>
      </c>
      <c r="B18" s="17">
        <v>0.0</v>
      </c>
      <c r="C18" s="29">
        <v>0.0</v>
      </c>
      <c r="D18" s="18">
        <v>0.196</v>
      </c>
      <c r="E18" s="21">
        <v>0.716</v>
      </c>
      <c r="F18" s="23"/>
      <c r="G18" s="17">
        <v>0.0</v>
      </c>
      <c r="H18" s="17">
        <v>0.004</v>
      </c>
      <c r="I18" s="21">
        <v>0.172</v>
      </c>
      <c r="J18" s="21">
        <v>0.636</v>
      </c>
      <c r="K18" s="23"/>
      <c r="L18" s="24">
        <v>0.0</v>
      </c>
      <c r="M18" s="24">
        <v>0.0</v>
      </c>
      <c r="N18" s="24">
        <v>0.192</v>
      </c>
      <c r="O18" s="24">
        <v>0.672</v>
      </c>
      <c r="P18" s="23"/>
      <c r="Q18" s="24">
        <v>0.0</v>
      </c>
      <c r="R18" s="24">
        <v>0.004</v>
      </c>
      <c r="S18" s="24">
        <v>0.176</v>
      </c>
      <c r="T18" s="24">
        <v>0.668</v>
      </c>
      <c r="U18" s="23"/>
      <c r="V18" s="24">
        <v>0.0</v>
      </c>
      <c r="W18" s="24">
        <v>0.0</v>
      </c>
      <c r="X18" s="24">
        <v>0.264</v>
      </c>
      <c r="Y18" s="24">
        <v>0.784</v>
      </c>
      <c r="Z18" s="23"/>
      <c r="AA18" s="24">
        <v>0.0</v>
      </c>
      <c r="AB18" s="24">
        <v>0.004</v>
      </c>
      <c r="AC18" s="24">
        <v>0.244</v>
      </c>
      <c r="AD18" s="24">
        <v>0.812</v>
      </c>
      <c r="AE18" s="23"/>
      <c r="AF18" s="24">
        <v>0.0</v>
      </c>
      <c r="AG18" s="24">
        <v>0.004</v>
      </c>
      <c r="AH18" s="13">
        <v>0.204</v>
      </c>
      <c r="AI18" s="24">
        <v>0.784</v>
      </c>
      <c r="AJ18" s="23"/>
      <c r="AK18" s="24">
        <v>0.0</v>
      </c>
      <c r="AL18" s="24">
        <v>0.004</v>
      </c>
      <c r="AM18" s="24">
        <v>0.184</v>
      </c>
      <c r="AN18" s="24">
        <v>0.712</v>
      </c>
      <c r="AO18" s="23"/>
      <c r="AP18" s="24">
        <v>0.0</v>
      </c>
      <c r="AQ18" s="24">
        <v>0.004</v>
      </c>
      <c r="AR18" s="24">
        <v>0.2</v>
      </c>
      <c r="AS18" s="24">
        <v>0.72</v>
      </c>
      <c r="AT18" s="23"/>
      <c r="AU18" s="24">
        <v>0.0</v>
      </c>
      <c r="AV18" s="24">
        <v>0.0</v>
      </c>
      <c r="AW18" s="24">
        <v>0.228</v>
      </c>
      <c r="AX18" s="24">
        <v>0.728</v>
      </c>
      <c r="AY18" s="23"/>
      <c r="AZ18" s="24">
        <v>0.0</v>
      </c>
      <c r="BA18" s="24">
        <v>0.004</v>
      </c>
      <c r="BB18" s="24">
        <v>0.188</v>
      </c>
      <c r="BC18" s="24">
        <v>0.72</v>
      </c>
      <c r="BD18" s="23"/>
      <c r="BE18" s="26"/>
      <c r="BF18" s="27"/>
      <c r="BG18" s="26"/>
      <c r="BH18" s="27"/>
      <c r="BI18" s="27"/>
      <c r="BJ18" s="28"/>
    </row>
    <row r="19">
      <c r="A19" s="16" t="s">
        <v>38</v>
      </c>
      <c r="B19" s="17">
        <v>0.0</v>
      </c>
      <c r="C19" s="18">
        <v>0.004</v>
      </c>
      <c r="D19" s="18">
        <v>0.248</v>
      </c>
      <c r="E19" s="21">
        <v>1.428</v>
      </c>
      <c r="F19" s="23"/>
      <c r="G19" s="17">
        <v>0.0</v>
      </c>
      <c r="H19" s="21">
        <v>0.004</v>
      </c>
      <c r="I19" s="21">
        <v>0.236</v>
      </c>
      <c r="J19" s="21">
        <v>1.368</v>
      </c>
      <c r="K19" s="23"/>
      <c r="L19" s="24">
        <v>0.0</v>
      </c>
      <c r="M19" s="24">
        <v>0.004</v>
      </c>
      <c r="N19" s="24">
        <v>0.252</v>
      </c>
      <c r="O19" s="24">
        <v>1.264</v>
      </c>
      <c r="P19" s="23"/>
      <c r="Q19" s="24">
        <v>0.0</v>
      </c>
      <c r="R19" s="24">
        <v>0.004</v>
      </c>
      <c r="S19" s="24">
        <v>0.236</v>
      </c>
      <c r="T19" s="24">
        <v>1.196</v>
      </c>
      <c r="U19" s="23"/>
      <c r="V19" s="24">
        <v>0.0</v>
      </c>
      <c r="W19" s="24">
        <v>0.004</v>
      </c>
      <c r="X19" s="24">
        <v>0.304</v>
      </c>
      <c r="Y19" s="24">
        <v>1.204</v>
      </c>
      <c r="Z19" s="23"/>
      <c r="AA19" s="24">
        <v>0.0</v>
      </c>
      <c r="AB19" s="24">
        <v>0.004</v>
      </c>
      <c r="AC19" s="24">
        <v>0.456</v>
      </c>
      <c r="AD19" s="24">
        <v>1.288</v>
      </c>
      <c r="AE19" s="23"/>
      <c r="AF19" s="24">
        <v>0.0</v>
      </c>
      <c r="AG19" s="24">
        <v>0.004</v>
      </c>
      <c r="AH19" s="13">
        <v>0.236</v>
      </c>
      <c r="AI19" s="24">
        <v>1.228</v>
      </c>
      <c r="AJ19" s="23"/>
      <c r="AK19" s="24">
        <v>0.0</v>
      </c>
      <c r="AL19" s="24">
        <v>0.004</v>
      </c>
      <c r="AM19" s="24">
        <v>0.28</v>
      </c>
      <c r="AN19" s="24">
        <v>1.248</v>
      </c>
      <c r="AO19" s="23"/>
      <c r="AP19" s="24">
        <v>0.0</v>
      </c>
      <c r="AQ19" s="24">
        <v>0.004</v>
      </c>
      <c r="AR19" s="24">
        <v>0.236</v>
      </c>
      <c r="AS19" s="24">
        <v>1.256</v>
      </c>
      <c r="AT19" s="23"/>
      <c r="AU19" s="24">
        <v>0.0</v>
      </c>
      <c r="AV19" s="24">
        <v>0.004</v>
      </c>
      <c r="AW19" s="24">
        <v>0.256</v>
      </c>
      <c r="AX19" s="24">
        <v>1.264</v>
      </c>
      <c r="AY19" s="23"/>
      <c r="AZ19" s="24">
        <v>0.0</v>
      </c>
      <c r="BA19" s="24">
        <v>0.004</v>
      </c>
      <c r="BB19" s="24">
        <v>0.46</v>
      </c>
      <c r="BC19" s="24">
        <v>1.308</v>
      </c>
      <c r="BD19" s="23"/>
      <c r="BE19" s="26"/>
      <c r="BF19" s="27"/>
      <c r="BG19" s="26"/>
      <c r="BH19" s="27"/>
      <c r="BI19" s="27"/>
      <c r="BJ19" s="28"/>
    </row>
    <row r="20">
      <c r="A20" s="16" t="s">
        <v>39</v>
      </c>
      <c r="B20" s="17">
        <v>0.0</v>
      </c>
      <c r="C20" s="18">
        <v>0.012</v>
      </c>
      <c r="D20" s="18">
        <v>38.316</v>
      </c>
      <c r="E20" s="21">
        <v>60.544</v>
      </c>
      <c r="F20" s="23"/>
      <c r="G20" s="17">
        <v>0.0</v>
      </c>
      <c r="H20" s="21">
        <v>0.012</v>
      </c>
      <c r="I20" s="21">
        <v>36.656</v>
      </c>
      <c r="J20" s="21">
        <v>60.696</v>
      </c>
      <c r="K20" s="23"/>
      <c r="L20" s="24">
        <v>0.0</v>
      </c>
      <c r="M20" s="24">
        <v>0.012</v>
      </c>
      <c r="N20" s="24">
        <v>34.352</v>
      </c>
      <c r="O20" s="24">
        <v>60.436</v>
      </c>
      <c r="P20" s="23"/>
      <c r="Q20" s="24">
        <v>0.0</v>
      </c>
      <c r="R20" s="24">
        <v>0.012</v>
      </c>
      <c r="S20" s="24">
        <v>36.26</v>
      </c>
      <c r="T20" s="24">
        <v>60.316</v>
      </c>
      <c r="U20" s="23"/>
      <c r="V20" s="24">
        <v>0.0</v>
      </c>
      <c r="W20" s="24">
        <v>0.012</v>
      </c>
      <c r="X20" s="24">
        <v>37.152</v>
      </c>
      <c r="Y20" s="24">
        <v>63.424</v>
      </c>
      <c r="Z20" s="23"/>
      <c r="AA20" s="24">
        <v>0.0</v>
      </c>
      <c r="AB20" s="24">
        <v>0.012</v>
      </c>
      <c r="AC20" s="24">
        <v>34.724</v>
      </c>
      <c r="AD20" s="24">
        <v>63.388</v>
      </c>
      <c r="AE20" s="23"/>
      <c r="AF20" s="24">
        <v>0.0</v>
      </c>
      <c r="AG20" s="24">
        <v>0.012</v>
      </c>
      <c r="AH20" s="13">
        <v>37.604</v>
      </c>
      <c r="AI20" s="24">
        <v>63.988</v>
      </c>
      <c r="AJ20" s="23"/>
      <c r="AK20" s="24">
        <v>0.0</v>
      </c>
      <c r="AL20" s="24">
        <v>0.012</v>
      </c>
      <c r="AM20" s="24">
        <v>35.552</v>
      </c>
      <c r="AN20" s="24">
        <v>60.672</v>
      </c>
      <c r="AO20" s="23"/>
      <c r="AP20" s="24">
        <v>0.0</v>
      </c>
      <c r="AQ20" s="24">
        <v>0.008</v>
      </c>
      <c r="AR20" s="24">
        <v>36.58</v>
      </c>
      <c r="AS20" s="24">
        <v>64.044</v>
      </c>
      <c r="AT20" s="23"/>
      <c r="AU20" s="24">
        <v>0.0</v>
      </c>
      <c r="AV20" s="24">
        <v>0.012</v>
      </c>
      <c r="AW20" s="24">
        <v>39.176</v>
      </c>
      <c r="AX20" s="24">
        <v>63.704</v>
      </c>
      <c r="AY20" s="23"/>
      <c r="AZ20" s="24">
        <v>0.0</v>
      </c>
      <c r="BA20" s="24">
        <v>0.012</v>
      </c>
      <c r="BB20" s="24">
        <v>37.34</v>
      </c>
      <c r="BC20" s="24">
        <v>63.78</v>
      </c>
      <c r="BD20" s="23"/>
      <c r="BE20" s="26"/>
      <c r="BF20" s="27"/>
      <c r="BG20" s="26"/>
      <c r="BH20" s="27"/>
      <c r="BI20" s="27"/>
      <c r="BJ20" s="28"/>
    </row>
    <row r="21">
      <c r="A21" s="31" t="s">
        <v>40</v>
      </c>
      <c r="B21" s="32">
        <v>0.0</v>
      </c>
      <c r="C21" s="33">
        <v>0.008</v>
      </c>
      <c r="D21" s="33">
        <v>6.168</v>
      </c>
      <c r="E21" s="34">
        <v>31.404</v>
      </c>
      <c r="F21" s="35"/>
      <c r="G21" s="17">
        <v>0.0</v>
      </c>
      <c r="H21" s="21">
        <v>0.008</v>
      </c>
      <c r="I21" s="21">
        <v>6.316</v>
      </c>
      <c r="J21" s="21">
        <v>34.556</v>
      </c>
      <c r="K21" s="23"/>
      <c r="L21" s="24">
        <v>0.0</v>
      </c>
      <c r="M21" s="24">
        <v>0.008</v>
      </c>
      <c r="N21" s="24">
        <v>7.12</v>
      </c>
      <c r="O21" s="24">
        <v>35.936</v>
      </c>
      <c r="P21" s="23"/>
      <c r="Q21" s="24">
        <v>0.0</v>
      </c>
      <c r="R21" s="24">
        <v>0.008</v>
      </c>
      <c r="S21" s="24">
        <v>7.176</v>
      </c>
      <c r="T21" s="24">
        <v>34.708</v>
      </c>
      <c r="U21" s="23"/>
      <c r="V21" s="24">
        <v>0.0</v>
      </c>
      <c r="W21" s="24">
        <v>0.012</v>
      </c>
      <c r="X21" s="24">
        <v>5.856</v>
      </c>
      <c r="Y21" s="24">
        <v>35.66</v>
      </c>
      <c r="Z21" s="23"/>
      <c r="AA21" s="24">
        <v>0.0</v>
      </c>
      <c r="AB21" s="24">
        <v>0.008</v>
      </c>
      <c r="AC21" s="24">
        <v>5.756</v>
      </c>
      <c r="AD21" s="24">
        <v>36.796</v>
      </c>
      <c r="AE21" s="23"/>
      <c r="AF21" s="24">
        <v>0.0</v>
      </c>
      <c r="AG21" s="24">
        <v>0.008</v>
      </c>
      <c r="AH21" s="13">
        <v>5.796</v>
      </c>
      <c r="AI21" s="24">
        <v>37.2</v>
      </c>
      <c r="AJ21" s="23"/>
      <c r="AK21" s="24">
        <v>0.0</v>
      </c>
      <c r="AL21" s="24">
        <v>0.012</v>
      </c>
      <c r="AM21" s="24">
        <v>5.688</v>
      </c>
      <c r="AN21" s="24">
        <v>36.956</v>
      </c>
      <c r="AO21" s="23"/>
      <c r="AP21" s="24">
        <v>0.0</v>
      </c>
      <c r="AQ21" s="39">
        <v>0.012</v>
      </c>
      <c r="AR21" s="39">
        <v>6.844</v>
      </c>
      <c r="AS21" s="39">
        <v>38.376</v>
      </c>
      <c r="AT21" s="35"/>
      <c r="AU21" s="39">
        <v>0.0</v>
      </c>
      <c r="AV21" s="39">
        <v>0.008</v>
      </c>
      <c r="AW21" s="39">
        <v>5.6</v>
      </c>
      <c r="AX21" s="39">
        <v>37.664</v>
      </c>
      <c r="AY21" s="35"/>
      <c r="AZ21" s="39">
        <v>0.0</v>
      </c>
      <c r="BA21" s="39">
        <v>0.008</v>
      </c>
      <c r="BB21" s="39">
        <v>5.888</v>
      </c>
      <c r="BC21" s="39">
        <v>37.1</v>
      </c>
      <c r="BD21" s="35"/>
      <c r="BE21" s="26"/>
      <c r="BF21" s="27"/>
      <c r="BG21" s="26"/>
      <c r="BH21" s="27"/>
      <c r="BI21" s="27"/>
      <c r="BJ21" s="40"/>
    </row>
    <row r="22">
      <c r="A22" s="16" t="s">
        <v>41</v>
      </c>
      <c r="B22" s="17">
        <v>0.0</v>
      </c>
      <c r="C22" s="29">
        <v>0.004</v>
      </c>
      <c r="D22" s="18">
        <v>2.496</v>
      </c>
      <c r="E22" s="21">
        <v>17.608</v>
      </c>
      <c r="F22" s="23"/>
      <c r="G22" s="17">
        <v>0.0</v>
      </c>
      <c r="H22" s="17">
        <v>0.004</v>
      </c>
      <c r="I22" s="21">
        <v>2.964</v>
      </c>
      <c r="J22" s="21">
        <v>16.832</v>
      </c>
      <c r="K22" s="23"/>
      <c r="L22" s="24">
        <v>0.0</v>
      </c>
      <c r="M22" s="24">
        <v>0.004</v>
      </c>
      <c r="N22" s="24">
        <v>3.712</v>
      </c>
      <c r="O22" s="24">
        <v>16.164</v>
      </c>
      <c r="P22" s="23"/>
      <c r="Q22" s="24">
        <v>0.0</v>
      </c>
      <c r="R22" s="24">
        <v>0.004</v>
      </c>
      <c r="S22" s="24">
        <v>3.16</v>
      </c>
      <c r="T22" s="24">
        <v>20.516</v>
      </c>
      <c r="U22" s="23"/>
      <c r="V22" s="24">
        <v>0.0</v>
      </c>
      <c r="W22" s="24">
        <v>0.004</v>
      </c>
      <c r="X22" s="24">
        <v>2.748</v>
      </c>
      <c r="Y22" s="24">
        <v>19.128</v>
      </c>
      <c r="Z22" s="23"/>
      <c r="AA22" s="24">
        <v>0.0</v>
      </c>
      <c r="AB22" s="24">
        <v>0.004</v>
      </c>
      <c r="AC22" s="24">
        <v>3.032</v>
      </c>
      <c r="AD22" s="24">
        <v>19.3</v>
      </c>
      <c r="AE22" s="23"/>
      <c r="AF22" s="24">
        <v>0.0</v>
      </c>
      <c r="AG22" s="24">
        <v>0.004</v>
      </c>
      <c r="AH22" s="13">
        <v>3.372</v>
      </c>
      <c r="AI22" s="24">
        <v>18.956</v>
      </c>
      <c r="AJ22" s="23"/>
      <c r="AK22" s="24">
        <v>0.0</v>
      </c>
      <c r="AL22" s="24">
        <v>0.004</v>
      </c>
      <c r="AM22" s="24">
        <v>3.088</v>
      </c>
      <c r="AN22" s="24">
        <v>19.072</v>
      </c>
      <c r="AO22" s="23"/>
      <c r="AP22" s="24">
        <v>0.0</v>
      </c>
      <c r="AQ22" s="24">
        <v>0.004</v>
      </c>
      <c r="AR22" s="24">
        <v>3.44</v>
      </c>
      <c r="AS22" s="24">
        <v>19.14</v>
      </c>
      <c r="AT22" s="23"/>
      <c r="AU22" s="24">
        <v>0.0</v>
      </c>
      <c r="AV22" s="24">
        <v>0.004</v>
      </c>
      <c r="AW22" s="24">
        <v>3.008</v>
      </c>
      <c r="AX22" s="24">
        <v>19.564</v>
      </c>
      <c r="AY22" s="23"/>
      <c r="AZ22" s="24">
        <v>0.0</v>
      </c>
      <c r="BA22" s="24">
        <v>0.004</v>
      </c>
      <c r="BB22" s="24">
        <v>3.036</v>
      </c>
      <c r="BC22" s="24">
        <v>18.972</v>
      </c>
      <c r="BD22" s="23"/>
      <c r="BE22" s="26"/>
      <c r="BF22" s="27"/>
      <c r="BG22" s="26"/>
      <c r="BH22" s="27"/>
      <c r="BI22" s="25"/>
      <c r="BJ22" s="28"/>
    </row>
    <row r="23">
      <c r="A23" s="31" t="s">
        <v>42</v>
      </c>
      <c r="B23" s="17">
        <v>0.0</v>
      </c>
      <c r="C23" s="18">
        <v>0.0</v>
      </c>
      <c r="D23" s="18">
        <v>0.104</v>
      </c>
      <c r="E23" s="21">
        <v>0.416</v>
      </c>
      <c r="F23" s="23"/>
      <c r="G23" s="17">
        <v>0.0</v>
      </c>
      <c r="H23" s="21">
        <v>0.0</v>
      </c>
      <c r="I23" s="21">
        <v>0.104</v>
      </c>
      <c r="J23" s="21">
        <v>0.392</v>
      </c>
      <c r="K23" s="23"/>
      <c r="L23" s="24">
        <v>0.0</v>
      </c>
      <c r="M23" s="24">
        <v>0.0</v>
      </c>
      <c r="N23" s="24">
        <v>0.104</v>
      </c>
      <c r="O23" s="24">
        <v>0.392</v>
      </c>
      <c r="P23" s="23"/>
      <c r="Q23" s="24">
        <v>0.0</v>
      </c>
      <c r="R23" s="24">
        <v>0.0</v>
      </c>
      <c r="S23" s="24">
        <v>0.096</v>
      </c>
      <c r="T23" s="24">
        <v>0.388</v>
      </c>
      <c r="U23" s="23"/>
      <c r="V23" s="24">
        <v>0.0</v>
      </c>
      <c r="W23" s="24">
        <v>0.0</v>
      </c>
      <c r="X23" s="24">
        <v>0.108</v>
      </c>
      <c r="Y23" s="24">
        <v>0.452</v>
      </c>
      <c r="Z23" s="23"/>
      <c r="AA23" s="24">
        <v>0.0</v>
      </c>
      <c r="AB23" s="24">
        <v>0.0</v>
      </c>
      <c r="AC23" s="24">
        <v>0.14</v>
      </c>
      <c r="AD23" s="24">
        <v>0.452</v>
      </c>
      <c r="AE23" s="23"/>
      <c r="AF23" s="24">
        <v>0.0</v>
      </c>
      <c r="AG23" s="24">
        <v>0.0</v>
      </c>
      <c r="AH23" s="13">
        <v>0.116</v>
      </c>
      <c r="AI23" s="24">
        <v>0.476</v>
      </c>
      <c r="AJ23" s="23"/>
      <c r="AK23" s="24">
        <v>0.0</v>
      </c>
      <c r="AL23" s="24">
        <v>0.004</v>
      </c>
      <c r="AM23" s="24">
        <v>0.124</v>
      </c>
      <c r="AN23" s="24">
        <v>0.412</v>
      </c>
      <c r="AO23" s="23"/>
      <c r="AP23" s="24">
        <v>0.0</v>
      </c>
      <c r="AQ23" s="39">
        <v>0.004</v>
      </c>
      <c r="AR23" s="39">
        <v>0.096</v>
      </c>
      <c r="AS23" s="39">
        <v>0.424</v>
      </c>
      <c r="AT23" s="35"/>
      <c r="AU23" s="39">
        <v>0.0</v>
      </c>
      <c r="AV23" s="39">
        <v>0.0</v>
      </c>
      <c r="AW23" s="39">
        <v>0.124</v>
      </c>
      <c r="AX23" s="39">
        <v>0.416</v>
      </c>
      <c r="AY23" s="35"/>
      <c r="AZ23" s="39">
        <v>0.0</v>
      </c>
      <c r="BA23" s="39">
        <v>0.004</v>
      </c>
      <c r="BB23" s="39">
        <v>0.12</v>
      </c>
      <c r="BC23" s="39">
        <v>0.42</v>
      </c>
      <c r="BD23" s="35"/>
      <c r="BE23" s="26"/>
      <c r="BF23" s="27"/>
      <c r="BG23" s="26"/>
      <c r="BH23" s="27"/>
      <c r="BI23" s="27"/>
      <c r="BJ23" s="40"/>
    </row>
    <row r="24">
      <c r="A24" s="31" t="s">
        <v>43</v>
      </c>
      <c r="B24" s="17">
        <v>0.0</v>
      </c>
      <c r="C24" s="18">
        <v>0.008</v>
      </c>
      <c r="D24" s="18">
        <v>3.164</v>
      </c>
      <c r="E24" s="21">
        <v>21.12</v>
      </c>
      <c r="F24" s="23"/>
      <c r="G24" s="17">
        <v>0.0</v>
      </c>
      <c r="H24" s="21">
        <v>0.004</v>
      </c>
      <c r="I24" s="21">
        <v>2.656</v>
      </c>
      <c r="J24" s="21">
        <v>13.828</v>
      </c>
      <c r="K24" s="23"/>
      <c r="L24" s="24">
        <v>0.0</v>
      </c>
      <c r="M24" s="24">
        <v>0.0</v>
      </c>
      <c r="N24" s="24">
        <v>2.08</v>
      </c>
      <c r="O24" s="24">
        <v>10.852</v>
      </c>
      <c r="P24" s="23"/>
      <c r="Q24" s="24">
        <v>0.0</v>
      </c>
      <c r="R24" s="24">
        <v>0.004</v>
      </c>
      <c r="S24" s="24">
        <v>1.964</v>
      </c>
      <c r="T24" s="24">
        <v>10.292</v>
      </c>
      <c r="U24" s="23"/>
      <c r="V24" s="24">
        <v>0.0</v>
      </c>
      <c r="W24" s="24">
        <v>0.004</v>
      </c>
      <c r="X24" s="24">
        <v>1.7</v>
      </c>
      <c r="Y24" s="24">
        <v>13.7</v>
      </c>
      <c r="Z24" s="23"/>
      <c r="AA24" s="24">
        <v>0.0</v>
      </c>
      <c r="AB24" s="24">
        <v>0.004</v>
      </c>
      <c r="AC24" s="24">
        <v>2.072</v>
      </c>
      <c r="AD24" s="24">
        <v>14.0</v>
      </c>
      <c r="AE24" s="23"/>
      <c r="AF24" s="24">
        <v>0.0</v>
      </c>
      <c r="AG24" s="24">
        <v>0.004</v>
      </c>
      <c r="AH24" s="13">
        <v>1.64</v>
      </c>
      <c r="AI24" s="24">
        <v>12.788</v>
      </c>
      <c r="AJ24" s="23"/>
      <c r="AK24" s="24">
        <v>0.0</v>
      </c>
      <c r="AL24" s="24">
        <v>0.004</v>
      </c>
      <c r="AM24" s="24">
        <v>1.544</v>
      </c>
      <c r="AN24" s="24">
        <v>10.416</v>
      </c>
      <c r="AO24" s="23"/>
      <c r="AP24" s="24">
        <v>0.0</v>
      </c>
      <c r="AQ24" s="39">
        <v>0.004</v>
      </c>
      <c r="AR24" s="39">
        <v>1.608</v>
      </c>
      <c r="AS24" s="39">
        <v>10.388</v>
      </c>
      <c r="AT24" s="35"/>
      <c r="AU24" s="39">
        <v>0.0</v>
      </c>
      <c r="AV24" s="39">
        <v>0.004</v>
      </c>
      <c r="AW24" s="39">
        <v>1.56</v>
      </c>
      <c r="AX24" s="39">
        <v>10.332</v>
      </c>
      <c r="AY24" s="35"/>
      <c r="AZ24" s="39">
        <v>0.0</v>
      </c>
      <c r="BA24" s="39">
        <v>0.004</v>
      </c>
      <c r="BB24" s="39">
        <v>1.624</v>
      </c>
      <c r="BC24" s="39">
        <v>10.216</v>
      </c>
      <c r="BD24" s="35"/>
      <c r="BE24" s="26"/>
      <c r="BF24" s="27"/>
      <c r="BG24" s="26"/>
      <c r="BH24" s="27"/>
      <c r="BI24" s="27"/>
      <c r="BJ24" s="40"/>
    </row>
    <row r="25">
      <c r="A25" s="31" t="s">
        <v>44</v>
      </c>
      <c r="B25" s="17">
        <v>0.0</v>
      </c>
      <c r="C25" s="18">
        <v>0.004</v>
      </c>
      <c r="D25" s="18">
        <v>0.376</v>
      </c>
      <c r="E25" s="21">
        <v>2.384</v>
      </c>
      <c r="F25" s="23"/>
      <c r="G25" s="17">
        <v>0.0</v>
      </c>
      <c r="H25" s="21">
        <v>0.004</v>
      </c>
      <c r="I25" s="21">
        <v>1.076</v>
      </c>
      <c r="J25" s="21">
        <v>2.264</v>
      </c>
      <c r="K25" s="23"/>
      <c r="L25" s="24">
        <v>0.0</v>
      </c>
      <c r="M25" s="24">
        <v>0.008</v>
      </c>
      <c r="N25" s="24">
        <v>0.36</v>
      </c>
      <c r="O25" s="24">
        <v>2.388</v>
      </c>
      <c r="P25" s="23"/>
      <c r="Q25" s="24">
        <v>0.0</v>
      </c>
      <c r="R25" s="24">
        <v>0.008</v>
      </c>
      <c r="S25" s="24">
        <v>0.364</v>
      </c>
      <c r="T25" s="24">
        <v>2.228</v>
      </c>
      <c r="U25" s="23"/>
      <c r="V25" s="24">
        <v>0.0</v>
      </c>
      <c r="W25" s="24">
        <v>0.008</v>
      </c>
      <c r="X25" s="24">
        <v>0.76</v>
      </c>
      <c r="Y25" s="24">
        <v>2.228</v>
      </c>
      <c r="Z25" s="23"/>
      <c r="AA25" s="24">
        <v>0.0</v>
      </c>
      <c r="AB25" s="24">
        <v>0.004</v>
      </c>
      <c r="AC25" s="24">
        <v>1.072</v>
      </c>
      <c r="AD25" s="24">
        <v>2.376</v>
      </c>
      <c r="AE25" s="23"/>
      <c r="AF25" s="24">
        <v>0.0</v>
      </c>
      <c r="AG25" s="24">
        <v>0.004</v>
      </c>
      <c r="AH25" s="13">
        <v>0.356</v>
      </c>
      <c r="AI25" s="24">
        <v>2.384</v>
      </c>
      <c r="AJ25" s="23"/>
      <c r="AK25" s="24">
        <v>0.0</v>
      </c>
      <c r="AL25" s="24">
        <v>0.004</v>
      </c>
      <c r="AM25" s="24">
        <v>0.388</v>
      </c>
      <c r="AN25" s="24">
        <v>2.384</v>
      </c>
      <c r="AO25" s="23"/>
      <c r="AP25" s="24">
        <v>0.0</v>
      </c>
      <c r="AQ25" s="39">
        <v>0.004</v>
      </c>
      <c r="AR25" s="39">
        <v>0.5</v>
      </c>
      <c r="AS25" s="39">
        <v>2.384</v>
      </c>
      <c r="AT25" s="35"/>
      <c r="AU25" s="39">
        <v>0.0</v>
      </c>
      <c r="AV25" s="39">
        <v>0.004</v>
      </c>
      <c r="AW25" s="39">
        <v>0.604</v>
      </c>
      <c r="AX25" s="39">
        <v>2.38</v>
      </c>
      <c r="AY25" s="35"/>
      <c r="AZ25" s="39">
        <v>0.0</v>
      </c>
      <c r="BA25" s="39">
        <v>0.004</v>
      </c>
      <c r="BB25" s="39">
        <v>1.016</v>
      </c>
      <c r="BC25" s="39">
        <v>2.388</v>
      </c>
      <c r="BD25" s="35"/>
      <c r="BE25" s="26"/>
      <c r="BF25" s="27"/>
      <c r="BG25" s="26"/>
      <c r="BH25" s="27"/>
      <c r="BI25" s="27"/>
      <c r="BJ25" s="40"/>
    </row>
    <row r="26">
      <c r="A26" s="31" t="s">
        <v>45</v>
      </c>
      <c r="B26" s="17">
        <v>0.0</v>
      </c>
      <c r="C26" s="18">
        <v>0.02</v>
      </c>
      <c r="D26" s="18">
        <v>2.732</v>
      </c>
      <c r="E26" s="21">
        <v>172.872</v>
      </c>
      <c r="F26" s="23"/>
      <c r="G26" s="21">
        <v>0.0</v>
      </c>
      <c r="H26" s="21">
        <v>0.008</v>
      </c>
      <c r="I26" s="21">
        <v>1.424</v>
      </c>
      <c r="J26" s="21">
        <v>91.184</v>
      </c>
      <c r="K26" s="23"/>
      <c r="L26" s="24">
        <v>0.0</v>
      </c>
      <c r="M26" s="24">
        <v>0.008</v>
      </c>
      <c r="N26" s="24">
        <v>0.864</v>
      </c>
      <c r="O26" s="24">
        <v>62.788</v>
      </c>
      <c r="P26" s="23"/>
      <c r="Q26" s="24">
        <v>0.0</v>
      </c>
      <c r="R26" s="24">
        <v>0.008</v>
      </c>
      <c r="S26" s="24">
        <v>0.692</v>
      </c>
      <c r="T26" s="24">
        <v>64.06</v>
      </c>
      <c r="U26" s="23"/>
      <c r="V26" s="24">
        <v>0.0</v>
      </c>
      <c r="W26" s="24">
        <v>0.008</v>
      </c>
      <c r="X26" s="24">
        <v>0.656</v>
      </c>
      <c r="Y26" s="24">
        <v>63.484</v>
      </c>
      <c r="Z26" s="23"/>
      <c r="AA26" s="24">
        <v>0.0</v>
      </c>
      <c r="AB26" s="24">
        <v>0.008</v>
      </c>
      <c r="AC26" s="24">
        <v>0.572</v>
      </c>
      <c r="AD26" s="24">
        <v>66.392</v>
      </c>
      <c r="AE26" s="23"/>
      <c r="AF26" s="24">
        <v>0.0</v>
      </c>
      <c r="AG26" s="24">
        <v>0.004</v>
      </c>
      <c r="AH26" s="13">
        <v>0.568</v>
      </c>
      <c r="AI26" s="24">
        <v>71.06</v>
      </c>
      <c r="AJ26" s="23"/>
      <c r="AK26" s="24">
        <v>0.0</v>
      </c>
      <c r="AL26" s="24">
        <v>0.004</v>
      </c>
      <c r="AM26" s="24">
        <v>0.668</v>
      </c>
      <c r="AN26" s="24">
        <v>65.172</v>
      </c>
      <c r="AO26" s="23"/>
      <c r="AP26" s="24">
        <v>0.0</v>
      </c>
      <c r="AQ26" s="39">
        <v>0.008</v>
      </c>
      <c r="AR26" s="39">
        <v>0.656</v>
      </c>
      <c r="AS26" s="39">
        <v>58.74</v>
      </c>
      <c r="AT26" s="35"/>
      <c r="AU26" s="39">
        <v>0.0</v>
      </c>
      <c r="AV26" s="39">
        <v>0.004</v>
      </c>
      <c r="AW26" s="39">
        <v>0.624</v>
      </c>
      <c r="AX26" s="39">
        <v>58.108</v>
      </c>
      <c r="AY26" s="35"/>
      <c r="AZ26" s="39">
        <v>0.0</v>
      </c>
      <c r="BA26" s="39">
        <v>0.004</v>
      </c>
      <c r="BB26" s="39">
        <v>0.596</v>
      </c>
      <c r="BC26" s="39">
        <v>58.596</v>
      </c>
      <c r="BD26" s="35"/>
      <c r="BE26" s="26"/>
      <c r="BF26" s="27"/>
      <c r="BG26" s="26"/>
      <c r="BH26" s="27"/>
      <c r="BI26" s="27"/>
      <c r="BJ26" s="40"/>
    </row>
    <row r="27">
      <c r="A27" s="31" t="s">
        <v>46</v>
      </c>
      <c r="B27" s="17">
        <v>0.0</v>
      </c>
      <c r="C27" s="18">
        <v>0.048</v>
      </c>
      <c r="D27" s="18">
        <v>3.836</v>
      </c>
      <c r="E27" s="21">
        <v>69.532</v>
      </c>
      <c r="F27" s="23"/>
      <c r="G27" s="17">
        <v>0.004</v>
      </c>
      <c r="H27" s="21">
        <v>0.024</v>
      </c>
      <c r="I27" s="21">
        <v>1.988</v>
      </c>
      <c r="J27" s="21">
        <v>54.436</v>
      </c>
      <c r="K27" s="23"/>
      <c r="L27" s="24">
        <v>0.004</v>
      </c>
      <c r="M27" s="24">
        <v>0.036</v>
      </c>
      <c r="N27" s="24">
        <v>1.62</v>
      </c>
      <c r="O27" s="24">
        <v>50.008</v>
      </c>
      <c r="P27" s="23"/>
      <c r="Q27" s="24">
        <v>0.0</v>
      </c>
      <c r="R27" s="24">
        <v>0.028</v>
      </c>
      <c r="S27" s="24">
        <v>2.352</v>
      </c>
      <c r="T27" s="24">
        <v>51.896</v>
      </c>
      <c r="U27" s="23"/>
      <c r="V27" s="24">
        <v>0.0</v>
      </c>
      <c r="W27" s="24">
        <v>0.036</v>
      </c>
      <c r="X27" s="24">
        <v>2.292</v>
      </c>
      <c r="Y27" s="24">
        <v>52.156</v>
      </c>
      <c r="Z27" s="23"/>
      <c r="AA27" s="24">
        <v>0.0</v>
      </c>
      <c r="AB27" s="24">
        <v>0.044</v>
      </c>
      <c r="AC27" s="24">
        <v>2.464</v>
      </c>
      <c r="AD27" s="24">
        <v>54.528</v>
      </c>
      <c r="AE27" s="23"/>
      <c r="AF27" s="24">
        <v>0.0</v>
      </c>
      <c r="AG27" s="24">
        <v>0.036</v>
      </c>
      <c r="AH27" s="13">
        <v>2.404</v>
      </c>
      <c r="AI27" s="24">
        <v>54.748</v>
      </c>
      <c r="AJ27" s="23"/>
      <c r="AK27" s="24">
        <v>0.0</v>
      </c>
      <c r="AL27" s="24">
        <v>0.056</v>
      </c>
      <c r="AM27" s="24">
        <v>2.872</v>
      </c>
      <c r="AN27" s="24">
        <v>59.332</v>
      </c>
      <c r="AO27" s="23"/>
      <c r="AP27" s="39">
        <v>0.004</v>
      </c>
      <c r="AQ27" s="39">
        <v>0.036</v>
      </c>
      <c r="AR27" s="39">
        <v>2.656</v>
      </c>
      <c r="AS27" s="39">
        <v>66.496</v>
      </c>
      <c r="AT27" s="35"/>
      <c r="AU27" s="39">
        <v>0.0</v>
      </c>
      <c r="AV27" s="39">
        <v>0.048</v>
      </c>
      <c r="AW27" s="39">
        <v>2.512</v>
      </c>
      <c r="AX27" s="39">
        <v>68.336</v>
      </c>
      <c r="AY27" s="35"/>
      <c r="AZ27" s="39">
        <v>0.004</v>
      </c>
      <c r="BA27" s="39">
        <v>0.036</v>
      </c>
      <c r="BB27" s="39">
        <v>2.768</v>
      </c>
      <c r="BC27" s="39">
        <v>72.704</v>
      </c>
      <c r="BD27" s="35"/>
      <c r="BE27" s="26"/>
      <c r="BF27" s="27"/>
      <c r="BG27" s="26"/>
      <c r="BH27" s="27"/>
      <c r="BI27" s="27"/>
      <c r="BJ27" s="40"/>
    </row>
    <row r="28">
      <c r="A28" s="31" t="s">
        <v>47</v>
      </c>
      <c r="B28" s="17">
        <v>0.0</v>
      </c>
      <c r="C28" s="18">
        <v>0.004</v>
      </c>
      <c r="D28" s="18">
        <v>9.092</v>
      </c>
      <c r="E28" s="21">
        <v>29.276</v>
      </c>
      <c r="F28" s="23"/>
      <c r="G28" s="17">
        <v>0.0</v>
      </c>
      <c r="H28" s="21">
        <v>0.004</v>
      </c>
      <c r="I28" s="21">
        <v>3.368</v>
      </c>
      <c r="J28" s="21">
        <v>16.688</v>
      </c>
      <c r="K28" s="23"/>
      <c r="L28" s="24">
        <v>0.0</v>
      </c>
      <c r="M28" s="24">
        <v>0.004</v>
      </c>
      <c r="N28" s="24">
        <v>1.204</v>
      </c>
      <c r="O28" s="24">
        <v>7.724</v>
      </c>
      <c r="P28" s="23"/>
      <c r="Q28" s="24">
        <v>0.0</v>
      </c>
      <c r="R28" s="24">
        <v>0.0</v>
      </c>
      <c r="S28" s="24">
        <v>0.8</v>
      </c>
      <c r="T28" s="24">
        <v>4.5</v>
      </c>
      <c r="U28" s="23"/>
      <c r="V28" s="24">
        <v>0.0</v>
      </c>
      <c r="W28" s="24">
        <v>0.0</v>
      </c>
      <c r="X28" s="24">
        <v>0.524</v>
      </c>
      <c r="Y28" s="24">
        <v>3.7</v>
      </c>
      <c r="Z28" s="23"/>
      <c r="AA28" s="24">
        <v>0.0</v>
      </c>
      <c r="AB28" s="24">
        <v>0.0</v>
      </c>
      <c r="AC28" s="24">
        <v>0.504</v>
      </c>
      <c r="AD28" s="24">
        <v>3.732</v>
      </c>
      <c r="AE28" s="23"/>
      <c r="AF28" s="24">
        <v>0.0</v>
      </c>
      <c r="AG28" s="24">
        <v>0.0</v>
      </c>
      <c r="AH28" s="13">
        <v>0.448</v>
      </c>
      <c r="AI28" s="24">
        <v>2.88</v>
      </c>
      <c r="AJ28" s="23"/>
      <c r="AK28" s="24">
        <v>0.0</v>
      </c>
      <c r="AL28" s="24">
        <v>0.0</v>
      </c>
      <c r="AM28" s="24">
        <v>0.492</v>
      </c>
      <c r="AN28" s="24">
        <v>3.052</v>
      </c>
      <c r="AO28" s="23"/>
      <c r="AP28" s="39">
        <v>0.0</v>
      </c>
      <c r="AQ28" s="39">
        <v>0.0</v>
      </c>
      <c r="AR28" s="39">
        <v>0.624</v>
      </c>
      <c r="AS28" s="39">
        <v>3.18</v>
      </c>
      <c r="AT28" s="35"/>
      <c r="AU28" s="39">
        <v>0.0</v>
      </c>
      <c r="AV28" s="39">
        <v>0.0</v>
      </c>
      <c r="AW28" s="39">
        <v>0.696</v>
      </c>
      <c r="AX28" s="39">
        <v>4.8</v>
      </c>
      <c r="AY28" s="35"/>
      <c r="AZ28" s="39">
        <v>0.0</v>
      </c>
      <c r="BA28" s="39">
        <v>0.0</v>
      </c>
      <c r="BB28" s="39">
        <v>0.768</v>
      </c>
      <c r="BC28" s="39">
        <v>4.98</v>
      </c>
      <c r="BD28" s="35"/>
      <c r="BE28" s="26"/>
      <c r="BF28" s="27"/>
      <c r="BG28" s="26"/>
      <c r="BH28" s="27"/>
      <c r="BI28" s="27"/>
      <c r="BJ28" s="40"/>
    </row>
    <row r="29">
      <c r="A29" s="31" t="s">
        <v>48</v>
      </c>
      <c r="B29" s="17">
        <v>0.0</v>
      </c>
      <c r="C29" s="29">
        <v>0.004</v>
      </c>
      <c r="D29" s="18">
        <v>3.412</v>
      </c>
      <c r="E29" s="21">
        <v>18.204</v>
      </c>
      <c r="F29" s="23"/>
      <c r="G29" s="17">
        <v>0.0</v>
      </c>
      <c r="H29" s="17">
        <v>0.004</v>
      </c>
      <c r="I29" s="21">
        <v>2.972</v>
      </c>
      <c r="J29" s="21">
        <v>17.864</v>
      </c>
      <c r="K29" s="23"/>
      <c r="L29" s="24">
        <v>0.0</v>
      </c>
      <c r="M29" s="24">
        <v>0.004</v>
      </c>
      <c r="N29" s="24">
        <v>4.124</v>
      </c>
      <c r="O29" s="24">
        <v>18.36</v>
      </c>
      <c r="P29" s="23"/>
      <c r="Q29" s="24">
        <v>0.0</v>
      </c>
      <c r="R29" s="24">
        <v>0.004</v>
      </c>
      <c r="S29" s="24">
        <v>2.968</v>
      </c>
      <c r="T29" s="24">
        <v>17.812</v>
      </c>
      <c r="U29" s="23"/>
      <c r="V29" s="24">
        <v>0.0</v>
      </c>
      <c r="W29" s="24">
        <v>0.004</v>
      </c>
      <c r="X29" s="24">
        <v>3.28</v>
      </c>
      <c r="Y29" s="24">
        <v>23.14</v>
      </c>
      <c r="Z29" s="23"/>
      <c r="AA29" s="24">
        <v>0.0</v>
      </c>
      <c r="AB29" s="24">
        <v>0.004</v>
      </c>
      <c r="AC29" s="24">
        <v>3.84</v>
      </c>
      <c r="AD29" s="24">
        <v>21.76</v>
      </c>
      <c r="AE29" s="23"/>
      <c r="AF29" s="24">
        <v>0.0</v>
      </c>
      <c r="AG29" s="24">
        <v>0.004</v>
      </c>
      <c r="AH29" s="13">
        <v>2.732</v>
      </c>
      <c r="AI29" s="24">
        <v>20.524</v>
      </c>
      <c r="AJ29" s="23"/>
      <c r="AK29" s="24">
        <v>0.0</v>
      </c>
      <c r="AL29" s="24">
        <v>0.004</v>
      </c>
      <c r="AM29" s="24">
        <v>3.156</v>
      </c>
      <c r="AN29" s="24">
        <v>17.324</v>
      </c>
      <c r="AO29" s="23"/>
      <c r="AP29" s="39">
        <v>0.0</v>
      </c>
      <c r="AQ29" s="39">
        <v>0.004</v>
      </c>
      <c r="AR29" s="39">
        <v>2.8</v>
      </c>
      <c r="AS29" s="39">
        <v>17.424</v>
      </c>
      <c r="AT29" s="35"/>
      <c r="AU29" s="39">
        <v>0.0</v>
      </c>
      <c r="AV29" s="39">
        <v>0.004</v>
      </c>
      <c r="AW29" s="39">
        <v>2.456</v>
      </c>
      <c r="AX29" s="39">
        <v>16.864</v>
      </c>
      <c r="AY29" s="35"/>
      <c r="AZ29" s="39">
        <v>0.0</v>
      </c>
      <c r="BA29" s="39">
        <v>0.004</v>
      </c>
      <c r="BB29" s="39">
        <v>2.584</v>
      </c>
      <c r="BC29" s="39">
        <v>16.432</v>
      </c>
      <c r="BD29" s="35"/>
      <c r="BE29" s="26"/>
      <c r="BF29" s="27"/>
      <c r="BG29" s="26"/>
      <c r="BH29" s="27"/>
      <c r="BI29" s="27"/>
      <c r="BJ29" s="40"/>
    </row>
    <row r="30">
      <c r="A30" s="31" t="s">
        <v>49</v>
      </c>
      <c r="B30" s="17">
        <v>0.0</v>
      </c>
      <c r="C30" s="18">
        <v>0.0</v>
      </c>
      <c r="D30" s="18">
        <v>0.024</v>
      </c>
      <c r="E30" s="21">
        <v>0.048</v>
      </c>
      <c r="F30" s="23"/>
      <c r="G30" s="17">
        <v>0.0</v>
      </c>
      <c r="H30" s="21">
        <v>0.0</v>
      </c>
      <c r="I30" s="21">
        <v>0.028</v>
      </c>
      <c r="J30" s="21">
        <v>0.048</v>
      </c>
      <c r="K30" s="23"/>
      <c r="L30" s="24">
        <v>0.0</v>
      </c>
      <c r="M30" s="24">
        <v>0.0</v>
      </c>
      <c r="N30" s="24">
        <v>0.028</v>
      </c>
      <c r="O30" s="24">
        <v>0.048</v>
      </c>
      <c r="P30" s="23"/>
      <c r="Q30" s="24">
        <v>0.0</v>
      </c>
      <c r="R30" s="24">
        <v>0.0</v>
      </c>
      <c r="S30" s="24">
        <v>0.024</v>
      </c>
      <c r="T30" s="24">
        <v>0.048</v>
      </c>
      <c r="U30" s="23"/>
      <c r="V30" s="24">
        <v>0.0</v>
      </c>
      <c r="W30" s="24">
        <v>0.0</v>
      </c>
      <c r="X30" s="24">
        <v>0.016</v>
      </c>
      <c r="Y30" s="24">
        <v>0.052</v>
      </c>
      <c r="Z30" s="23"/>
      <c r="AA30" s="24">
        <v>0.0</v>
      </c>
      <c r="AB30" s="24">
        <v>0.0</v>
      </c>
      <c r="AC30" s="24">
        <v>0.016</v>
      </c>
      <c r="AD30" s="24">
        <v>0.052</v>
      </c>
      <c r="AE30" s="23"/>
      <c r="AF30" s="24">
        <v>0.0</v>
      </c>
      <c r="AG30" s="24">
        <v>0.0</v>
      </c>
      <c r="AH30" s="13">
        <v>0.016</v>
      </c>
      <c r="AI30" s="24">
        <v>0.052</v>
      </c>
      <c r="AJ30" s="23"/>
      <c r="AK30" s="24">
        <v>0.0</v>
      </c>
      <c r="AL30" s="24">
        <v>0.0</v>
      </c>
      <c r="AM30" s="24">
        <v>0.02</v>
      </c>
      <c r="AN30" s="24">
        <v>0.052</v>
      </c>
      <c r="AO30" s="23"/>
      <c r="AP30" s="39">
        <v>0.0</v>
      </c>
      <c r="AQ30" s="39">
        <v>0.0</v>
      </c>
      <c r="AR30" s="39">
        <v>0.016</v>
      </c>
      <c r="AS30" s="39">
        <v>0.048</v>
      </c>
      <c r="AT30" s="35"/>
      <c r="AU30" s="39">
        <v>0.0</v>
      </c>
      <c r="AV30" s="39">
        <v>0.0</v>
      </c>
      <c r="AW30" s="39">
        <v>0.016</v>
      </c>
      <c r="AX30" s="39">
        <v>0.052</v>
      </c>
      <c r="AY30" s="35"/>
      <c r="AZ30" s="39">
        <v>0.0</v>
      </c>
      <c r="BA30" s="39">
        <v>0.0</v>
      </c>
      <c r="BB30" s="39">
        <v>0.016</v>
      </c>
      <c r="BC30" s="39">
        <v>0.052</v>
      </c>
      <c r="BD30" s="35"/>
      <c r="BE30" s="26"/>
      <c r="BF30" s="27"/>
      <c r="BG30" s="26"/>
      <c r="BH30" s="27"/>
      <c r="BI30" s="27"/>
      <c r="BJ30" s="40"/>
    </row>
    <row r="31">
      <c r="A31" s="31" t="s">
        <v>50</v>
      </c>
      <c r="B31" s="17">
        <v>0.0</v>
      </c>
      <c r="C31" s="18">
        <v>0.224</v>
      </c>
      <c r="D31" s="18">
        <v>7.316</v>
      </c>
      <c r="E31" s="21">
        <v>14.3</v>
      </c>
      <c r="F31" s="23"/>
      <c r="G31" s="17">
        <v>0.0</v>
      </c>
      <c r="H31" s="21">
        <v>0.288</v>
      </c>
      <c r="I31" s="21">
        <v>5.788</v>
      </c>
      <c r="J31" s="21">
        <v>13.22</v>
      </c>
      <c r="K31" s="23"/>
      <c r="L31" s="24">
        <v>0.0</v>
      </c>
      <c r="M31" s="24">
        <v>0.184</v>
      </c>
      <c r="N31" s="24">
        <v>5.708</v>
      </c>
      <c r="O31" s="24">
        <v>13.232</v>
      </c>
      <c r="P31" s="23"/>
      <c r="Q31" s="24">
        <v>0.0</v>
      </c>
      <c r="R31" s="24">
        <v>0.2</v>
      </c>
      <c r="S31" s="24">
        <v>6.596</v>
      </c>
      <c r="T31" s="24">
        <v>14.516</v>
      </c>
      <c r="U31" s="23"/>
      <c r="V31" s="24">
        <v>0.0</v>
      </c>
      <c r="W31" s="24">
        <v>0.244</v>
      </c>
      <c r="X31" s="24">
        <v>7.832</v>
      </c>
      <c r="Y31" s="24">
        <v>15.824</v>
      </c>
      <c r="Z31" s="23"/>
      <c r="AA31" s="24">
        <v>0.0</v>
      </c>
      <c r="AB31" s="24">
        <v>0.26</v>
      </c>
      <c r="AC31" s="24">
        <v>7.756</v>
      </c>
      <c r="AD31" s="24">
        <v>19.168</v>
      </c>
      <c r="AE31" s="23"/>
      <c r="AF31" s="24">
        <v>0.0</v>
      </c>
      <c r="AG31" s="24">
        <v>0.288</v>
      </c>
      <c r="AH31" s="13">
        <v>8.18</v>
      </c>
      <c r="AI31" s="24">
        <v>21.872</v>
      </c>
      <c r="AJ31" s="23"/>
      <c r="AK31" s="24">
        <v>0.0</v>
      </c>
      <c r="AL31" s="24">
        <v>0.32</v>
      </c>
      <c r="AM31" s="24">
        <v>11.696</v>
      </c>
      <c r="AN31" s="24">
        <v>23.128</v>
      </c>
      <c r="AO31" s="23"/>
      <c r="AP31" s="39">
        <v>0.0</v>
      </c>
      <c r="AQ31" s="39">
        <v>0.504</v>
      </c>
      <c r="AR31" s="39">
        <v>15.632</v>
      </c>
      <c r="AS31" s="39">
        <v>23.816</v>
      </c>
      <c r="AT31" s="35"/>
      <c r="AU31" s="39">
        <v>0.0</v>
      </c>
      <c r="AV31" s="39">
        <v>0.472</v>
      </c>
      <c r="AW31" s="39">
        <v>16.628</v>
      </c>
      <c r="AX31" s="39">
        <v>22.88</v>
      </c>
      <c r="AY31" s="35"/>
      <c r="AZ31" s="39">
        <v>0.0</v>
      </c>
      <c r="BA31" s="39">
        <v>0.484</v>
      </c>
      <c r="BB31" s="39">
        <v>14.912</v>
      </c>
      <c r="BC31" s="39">
        <v>23.348</v>
      </c>
      <c r="BD31" s="35"/>
      <c r="BE31" s="26"/>
      <c r="BF31" s="27"/>
      <c r="BG31" s="26"/>
      <c r="BH31" s="27"/>
      <c r="BI31" s="27"/>
      <c r="BJ31" s="40"/>
    </row>
    <row r="32">
      <c r="A32" s="31" t="s">
        <v>51</v>
      </c>
      <c r="B32" s="17">
        <v>0.0</v>
      </c>
      <c r="C32" s="18">
        <v>0.064</v>
      </c>
      <c r="D32" s="18">
        <v>0.92</v>
      </c>
      <c r="E32" s="21">
        <v>3.424</v>
      </c>
      <c r="F32" s="16"/>
      <c r="G32" s="21">
        <v>0.0</v>
      </c>
      <c r="H32" s="21">
        <v>0.048</v>
      </c>
      <c r="I32" s="21">
        <v>0.896</v>
      </c>
      <c r="J32" s="21">
        <v>2.724</v>
      </c>
      <c r="K32" s="16"/>
      <c r="L32" s="41">
        <v>0.0</v>
      </c>
      <c r="M32" s="41">
        <v>0.072</v>
      </c>
      <c r="N32" s="41">
        <v>0.888</v>
      </c>
      <c r="O32" s="41">
        <v>2.496</v>
      </c>
      <c r="P32" s="16"/>
      <c r="Q32" s="41">
        <v>0.0</v>
      </c>
      <c r="R32" s="41">
        <v>0.036</v>
      </c>
      <c r="S32" s="41">
        <v>0.616</v>
      </c>
      <c r="T32" s="41">
        <v>2.444</v>
      </c>
      <c r="U32" s="16"/>
      <c r="V32" s="41">
        <v>0.0</v>
      </c>
      <c r="W32" s="41">
        <v>0.048</v>
      </c>
      <c r="X32" s="41">
        <v>0.672</v>
      </c>
      <c r="Y32" s="41">
        <v>2.412</v>
      </c>
      <c r="Z32" s="16"/>
      <c r="AA32" s="41">
        <v>0.0</v>
      </c>
      <c r="AB32" s="41">
        <v>0.048</v>
      </c>
      <c r="AC32" s="41">
        <v>0.676</v>
      </c>
      <c r="AD32" s="41">
        <v>2.364</v>
      </c>
      <c r="AE32" s="16"/>
      <c r="AF32" s="41">
        <v>0.0</v>
      </c>
      <c r="AG32" s="41">
        <v>0.032</v>
      </c>
      <c r="AH32" s="13">
        <v>0.6</v>
      </c>
      <c r="AI32" s="41">
        <v>2.344</v>
      </c>
      <c r="AJ32" s="16"/>
      <c r="AK32" s="41">
        <v>0.0</v>
      </c>
      <c r="AL32" s="41">
        <v>0.048</v>
      </c>
      <c r="AM32" s="41">
        <v>0.648</v>
      </c>
      <c r="AN32" s="41">
        <v>2.328</v>
      </c>
      <c r="AO32" s="16"/>
      <c r="AP32" s="42">
        <v>0.0</v>
      </c>
      <c r="AQ32" s="42">
        <v>0.04</v>
      </c>
      <c r="AR32" s="42">
        <v>0.808</v>
      </c>
      <c r="AS32" s="42">
        <v>2.328</v>
      </c>
      <c r="AT32" s="31"/>
      <c r="AU32" s="42">
        <v>0.0</v>
      </c>
      <c r="AV32" s="42">
        <v>0.04</v>
      </c>
      <c r="AW32" s="42">
        <v>0.552</v>
      </c>
      <c r="AX32" s="42">
        <v>2.2</v>
      </c>
      <c r="AY32" s="31"/>
      <c r="AZ32" s="42">
        <v>0.0</v>
      </c>
      <c r="BA32" s="42">
        <v>0.044</v>
      </c>
      <c r="BB32" s="42">
        <v>0.524</v>
      </c>
      <c r="BC32" s="42">
        <v>1.92</v>
      </c>
      <c r="BD32" s="31"/>
      <c r="BE32" s="26"/>
      <c r="BF32" s="27"/>
      <c r="BG32" s="26"/>
      <c r="BH32" s="27"/>
      <c r="BI32" s="40"/>
      <c r="BJ32" s="40"/>
    </row>
    <row r="33">
      <c r="A33" s="31" t="s">
        <v>52</v>
      </c>
      <c r="B33" s="17">
        <v>0.088</v>
      </c>
      <c r="C33" s="29">
        <v>0.672</v>
      </c>
      <c r="D33" s="18">
        <v>39.984</v>
      </c>
      <c r="E33" s="21">
        <v>309.9</v>
      </c>
      <c r="F33" s="23"/>
      <c r="G33" s="17">
        <v>0.132</v>
      </c>
      <c r="H33" s="17">
        <v>0.596</v>
      </c>
      <c r="I33" s="21">
        <v>52.416</v>
      </c>
      <c r="J33" s="21">
        <v>313.896</v>
      </c>
      <c r="K33" s="23"/>
      <c r="L33" s="24">
        <v>0.048</v>
      </c>
      <c r="M33" s="24">
        <v>0.812</v>
      </c>
      <c r="N33" s="24">
        <v>57.348</v>
      </c>
      <c r="O33" s="24">
        <v>315.144</v>
      </c>
      <c r="P33" s="23"/>
      <c r="Q33" s="24">
        <v>0.096</v>
      </c>
      <c r="R33" s="24">
        <v>0.612</v>
      </c>
      <c r="S33" s="24">
        <v>40.98</v>
      </c>
      <c r="T33" s="24">
        <v>311.068</v>
      </c>
      <c r="U33" s="23"/>
      <c r="V33" s="24">
        <v>0.084</v>
      </c>
      <c r="W33" s="24">
        <v>0.712</v>
      </c>
      <c r="X33" s="24">
        <v>43.448</v>
      </c>
      <c r="Y33" s="24">
        <v>331.928</v>
      </c>
      <c r="Z33" s="23"/>
      <c r="AA33" s="24">
        <v>0.084</v>
      </c>
      <c r="AB33" s="24">
        <v>0.748</v>
      </c>
      <c r="AC33" s="24">
        <v>42.508</v>
      </c>
      <c r="AD33" s="24">
        <v>315.152</v>
      </c>
      <c r="AE33" s="23"/>
      <c r="AF33" s="24">
        <v>0.148</v>
      </c>
      <c r="AG33" s="24">
        <v>0.716</v>
      </c>
      <c r="AH33" s="13">
        <v>45.428</v>
      </c>
      <c r="AI33" s="24">
        <v>313.228</v>
      </c>
      <c r="AJ33" s="23"/>
      <c r="AK33" s="24">
        <v>0.088</v>
      </c>
      <c r="AL33" s="24">
        <v>0.656</v>
      </c>
      <c r="AM33" s="24">
        <v>47.86</v>
      </c>
      <c r="AN33" s="24">
        <v>310.7</v>
      </c>
      <c r="AO33" s="23"/>
      <c r="AP33" s="39">
        <v>0.1</v>
      </c>
      <c r="AQ33" s="39">
        <v>0.992</v>
      </c>
      <c r="AR33" s="39">
        <v>63.012</v>
      </c>
      <c r="AS33" s="39">
        <v>310.684</v>
      </c>
      <c r="AT33" s="35"/>
      <c r="AU33" s="39">
        <v>0.084</v>
      </c>
      <c r="AV33" s="39">
        <v>0.6</v>
      </c>
      <c r="AW33" s="39">
        <v>44.816</v>
      </c>
      <c r="AX33" s="39">
        <v>311.716</v>
      </c>
      <c r="AY33" s="35"/>
      <c r="AZ33" s="39">
        <v>0.096</v>
      </c>
      <c r="BA33" s="39">
        <v>0.732</v>
      </c>
      <c r="BB33" s="39">
        <v>44.4</v>
      </c>
      <c r="BC33" s="39">
        <v>313.04</v>
      </c>
      <c r="BD33" s="35"/>
      <c r="BE33" s="26"/>
      <c r="BF33" s="27"/>
      <c r="BG33" s="26"/>
      <c r="BH33" s="27"/>
      <c r="BI33" s="27"/>
      <c r="BJ33" s="40"/>
    </row>
    <row r="34">
      <c r="A34" s="31" t="s">
        <v>53</v>
      </c>
      <c r="B34" s="17">
        <v>0.0</v>
      </c>
      <c r="C34" s="18">
        <v>0.028</v>
      </c>
      <c r="D34" s="18">
        <v>0.308</v>
      </c>
      <c r="E34" s="21">
        <v>0.8</v>
      </c>
      <c r="F34" s="23"/>
      <c r="G34" s="17">
        <v>0.0</v>
      </c>
      <c r="H34" s="21">
        <v>0.02</v>
      </c>
      <c r="I34" s="21">
        <v>0.22</v>
      </c>
      <c r="J34" s="21">
        <v>0.56</v>
      </c>
      <c r="K34" s="23"/>
      <c r="L34" s="24">
        <v>0.0</v>
      </c>
      <c r="M34" s="24">
        <v>0.016</v>
      </c>
      <c r="N34" s="24">
        <v>0.136</v>
      </c>
      <c r="O34" s="24">
        <v>0.512</v>
      </c>
      <c r="P34" s="23"/>
      <c r="Q34" s="24">
        <v>0.0</v>
      </c>
      <c r="R34" s="24">
        <v>0.02</v>
      </c>
      <c r="S34" s="24">
        <v>0.14</v>
      </c>
      <c r="T34" s="24">
        <v>0.492</v>
      </c>
      <c r="U34" s="23"/>
      <c r="V34" s="24">
        <v>0.0</v>
      </c>
      <c r="W34" s="24">
        <v>0.028</v>
      </c>
      <c r="X34" s="24">
        <v>0.14</v>
      </c>
      <c r="Y34" s="24">
        <v>0.492</v>
      </c>
      <c r="Z34" s="23"/>
      <c r="AA34" s="24">
        <v>0.0</v>
      </c>
      <c r="AB34" s="24">
        <v>0.024</v>
      </c>
      <c r="AC34" s="24">
        <v>0.144</v>
      </c>
      <c r="AD34" s="24">
        <v>0.492</v>
      </c>
      <c r="AE34" s="23"/>
      <c r="AF34" s="24">
        <v>0.0</v>
      </c>
      <c r="AG34" s="24">
        <v>0.02</v>
      </c>
      <c r="AH34" s="13">
        <v>0.204</v>
      </c>
      <c r="AI34" s="24">
        <v>0.516</v>
      </c>
      <c r="AJ34" s="23"/>
      <c r="AK34" s="24">
        <v>0.0</v>
      </c>
      <c r="AL34" s="24">
        <v>0.024</v>
      </c>
      <c r="AM34" s="24">
        <v>0.18</v>
      </c>
      <c r="AN34" s="24">
        <v>0.492</v>
      </c>
      <c r="AO34" s="23"/>
      <c r="AP34" s="39">
        <v>0.0</v>
      </c>
      <c r="AQ34" s="39">
        <v>0.02</v>
      </c>
      <c r="AR34" s="39">
        <v>0.192</v>
      </c>
      <c r="AS34" s="39">
        <v>0.512</v>
      </c>
      <c r="AT34" s="35"/>
      <c r="AU34" s="39">
        <v>0.0</v>
      </c>
      <c r="AV34" s="39">
        <v>0.02</v>
      </c>
      <c r="AW34" s="39">
        <v>0.188</v>
      </c>
      <c r="AX34" s="39">
        <v>0.516</v>
      </c>
      <c r="AY34" s="35"/>
      <c r="AZ34" s="39">
        <v>0.0</v>
      </c>
      <c r="BA34" s="39">
        <v>0.024</v>
      </c>
      <c r="BB34" s="39">
        <v>0.168</v>
      </c>
      <c r="BC34" s="39">
        <v>0.52</v>
      </c>
      <c r="BD34" s="35"/>
      <c r="BE34" s="26"/>
      <c r="BF34" s="27"/>
      <c r="BG34" s="26"/>
      <c r="BH34" s="27"/>
      <c r="BI34" s="27"/>
      <c r="BJ34" s="40"/>
    </row>
    <row r="35">
      <c r="A35" s="31" t="s">
        <v>54</v>
      </c>
      <c r="B35" s="32">
        <v>0.0</v>
      </c>
      <c r="C35" s="33">
        <v>0.076</v>
      </c>
      <c r="D35" s="33">
        <v>0.912</v>
      </c>
      <c r="E35" s="34">
        <v>2.304</v>
      </c>
      <c r="F35" s="35"/>
      <c r="G35" s="32">
        <v>0.0</v>
      </c>
      <c r="H35" s="34">
        <v>0.06</v>
      </c>
      <c r="I35" s="34">
        <v>0.46</v>
      </c>
      <c r="J35" s="34">
        <v>1.8</v>
      </c>
      <c r="K35" s="35"/>
      <c r="L35" s="39">
        <v>0.0</v>
      </c>
      <c r="M35" s="39">
        <v>0.06</v>
      </c>
      <c r="N35" s="39">
        <v>0.448</v>
      </c>
      <c r="O35" s="39">
        <v>1.728</v>
      </c>
      <c r="P35" s="35"/>
      <c r="Q35" s="39">
        <v>0.0</v>
      </c>
      <c r="R35" s="39">
        <v>0.068</v>
      </c>
      <c r="S35" s="39">
        <v>0.512</v>
      </c>
      <c r="T35" s="39">
        <v>2.02</v>
      </c>
      <c r="U35" s="35"/>
      <c r="V35" s="39">
        <v>0.0</v>
      </c>
      <c r="W35" s="39">
        <v>0.088</v>
      </c>
      <c r="X35" s="39">
        <v>0.692</v>
      </c>
      <c r="Y35" s="39">
        <v>2.356</v>
      </c>
      <c r="Z35" s="35"/>
      <c r="AA35" s="39">
        <v>0.0</v>
      </c>
      <c r="AB35" s="39">
        <v>0.088</v>
      </c>
      <c r="AC35" s="39">
        <v>0.636</v>
      </c>
      <c r="AD35" s="39">
        <v>2.532</v>
      </c>
      <c r="AE35" s="35"/>
      <c r="AF35" s="39">
        <v>0.0</v>
      </c>
      <c r="AG35" s="39">
        <v>0.088</v>
      </c>
      <c r="AH35" s="13">
        <v>1.048</v>
      </c>
      <c r="AI35" s="39">
        <v>2.612</v>
      </c>
      <c r="AJ35" s="35"/>
      <c r="AK35" s="39">
        <v>0.0</v>
      </c>
      <c r="AL35" s="39">
        <v>0.088</v>
      </c>
      <c r="AM35" s="39">
        <v>0.692</v>
      </c>
      <c r="AN35" s="39">
        <v>2.68</v>
      </c>
      <c r="AO35" s="35"/>
      <c r="AP35" s="39">
        <v>0.0</v>
      </c>
      <c r="AQ35" s="39">
        <v>0.1</v>
      </c>
      <c r="AR35" s="39">
        <v>1.112</v>
      </c>
      <c r="AS35" s="39">
        <v>2.712</v>
      </c>
      <c r="AT35" s="35"/>
      <c r="AU35" s="39">
        <v>0.0</v>
      </c>
      <c r="AV35" s="39">
        <v>0.088</v>
      </c>
      <c r="AW35" s="39">
        <v>0.78</v>
      </c>
      <c r="AX35" s="39">
        <v>2.716</v>
      </c>
      <c r="AY35" s="35"/>
      <c r="AZ35" s="39">
        <v>0.0</v>
      </c>
      <c r="BA35" s="39">
        <v>0.1</v>
      </c>
      <c r="BB35" s="39">
        <v>0.736</v>
      </c>
      <c r="BC35" s="39">
        <v>2.724</v>
      </c>
      <c r="BD35" s="35"/>
      <c r="BE35" s="26"/>
      <c r="BF35" s="27"/>
      <c r="BG35" s="26"/>
      <c r="BH35" s="25"/>
      <c r="BI35" s="27"/>
      <c r="BJ35" s="40"/>
    </row>
  </sheetData>
  <mergeCells count="28">
    <mergeCell ref="AU6:AY6"/>
    <mergeCell ref="BE6:BI6"/>
    <mergeCell ref="BE5:BI5"/>
    <mergeCell ref="AZ5:BD5"/>
    <mergeCell ref="BJ5:BJ7"/>
    <mergeCell ref="AU5:AY5"/>
    <mergeCell ref="AZ6:BD6"/>
    <mergeCell ref="V6:Z6"/>
    <mergeCell ref="Q6:U6"/>
    <mergeCell ref="B5:F5"/>
    <mergeCell ref="G5:K5"/>
    <mergeCell ref="G6:K6"/>
    <mergeCell ref="B6:F6"/>
    <mergeCell ref="AF5:AJ5"/>
    <mergeCell ref="B1:BJ4"/>
    <mergeCell ref="A1:A4"/>
    <mergeCell ref="AP5:AT5"/>
    <mergeCell ref="AK5:AO5"/>
    <mergeCell ref="Q5:U5"/>
    <mergeCell ref="V5:Z5"/>
    <mergeCell ref="L5:P5"/>
    <mergeCell ref="AK6:AO6"/>
    <mergeCell ref="AF6:AJ6"/>
    <mergeCell ref="L6:P6"/>
    <mergeCell ref="AP6:AT6"/>
    <mergeCell ref="AA6:AE6"/>
    <mergeCell ref="AA5:AE5"/>
    <mergeCell ref="A5:A6"/>
  </mergeCells>
  <conditionalFormatting sqref="AZ13:BD13">
    <cfRule type="expression" dxfId="0" priority="1">
      <formula>BE13:CW13=MIN($B13:$AT13)</formula>
    </cfRule>
  </conditionalFormatting>
  <conditionalFormatting sqref="AZ12:BD12">
    <cfRule type="expression" dxfId="0" priority="2">
      <formula>BE12:CW12=MIN($B12:$AT12)</formula>
    </cfRule>
  </conditionalFormatting>
  <conditionalFormatting sqref="AZ11:BD11">
    <cfRule type="expression" dxfId="0" priority="3">
      <formula>BE11:CW11=MIN($B11:$AT11)</formula>
    </cfRule>
  </conditionalFormatting>
  <conditionalFormatting sqref="AZ10:BD10">
    <cfRule type="expression" dxfId="0" priority="4">
      <formula>BE10:CW10=MIN($B10:$AT10)</formula>
    </cfRule>
  </conditionalFormatting>
  <conditionalFormatting sqref="AZ9:BD9">
    <cfRule type="expression" dxfId="0" priority="5">
      <formula>BE9:CW9=MIN($B9:$AT9)</formula>
    </cfRule>
  </conditionalFormatting>
  <conditionalFormatting sqref="AZ8:BD8">
    <cfRule type="expression" dxfId="0" priority="6">
      <formula>BE8:CW8=MIN($B8:$AT8)</formula>
    </cfRule>
  </conditionalFormatting>
  <conditionalFormatting sqref="AZ18:BD18">
    <cfRule type="expression" dxfId="0" priority="7">
      <formula>BE18:CW18=MIN($B18:$AT18)</formula>
    </cfRule>
  </conditionalFormatting>
  <conditionalFormatting sqref="AZ19:BD19">
    <cfRule type="expression" dxfId="0" priority="8">
      <formula>BE19:CW19=MIN($B19:$AT19)</formula>
    </cfRule>
  </conditionalFormatting>
  <conditionalFormatting sqref="AZ20:BD20">
    <cfRule type="expression" dxfId="0" priority="9">
      <formula>BE20:CW20=MIN($B20:$AT20)</formula>
    </cfRule>
  </conditionalFormatting>
  <conditionalFormatting sqref="AZ15:BD15">
    <cfRule type="expression" dxfId="0" priority="10">
      <formula>BE15:CW15=MIN($B15:$AT15)</formula>
    </cfRule>
  </conditionalFormatting>
  <conditionalFormatting sqref="AZ16:BD16">
    <cfRule type="expression" dxfId="0" priority="11">
      <formula>BE16:CW16=MIN($B16:$AT16)</formula>
    </cfRule>
  </conditionalFormatting>
  <conditionalFormatting sqref="AZ17:BD17">
    <cfRule type="expression" dxfId="0" priority="12">
      <formula>BE17:CW17=MIN($B17:$AT17)</formula>
    </cfRule>
  </conditionalFormatting>
  <conditionalFormatting sqref="AZ14:BD14">
    <cfRule type="expression" dxfId="0" priority="13">
      <formula>BE14:CW14=MIN($B14:$AT14)</formula>
    </cfRule>
  </conditionalFormatting>
  <conditionalFormatting sqref="B8:AY8">
    <cfRule type="expression" dxfId="0" priority="14">
      <formula>B8:AT8=MIN($B8:$AT8)</formula>
    </cfRule>
  </conditionalFormatting>
  <conditionalFormatting sqref="B9:AY9">
    <cfRule type="expression" dxfId="0" priority="15">
      <formula>B9:AT9=MIN($B9:$AT9)</formula>
    </cfRule>
  </conditionalFormatting>
  <conditionalFormatting sqref="B10:AY10">
    <cfRule type="expression" dxfId="0" priority="16">
      <formula>B10:AT10=MIN($B10:$AT10)</formula>
    </cfRule>
  </conditionalFormatting>
  <conditionalFormatting sqref="B11:AY11">
    <cfRule type="expression" dxfId="0" priority="17">
      <formula>B11:AT11=MIN($B11:$AT11)</formula>
    </cfRule>
  </conditionalFormatting>
  <conditionalFormatting sqref="B20:AY20">
    <cfRule type="expression" dxfId="0" priority="18">
      <formula>B20:AT20=MIN($B20:$AT20)</formula>
    </cfRule>
  </conditionalFormatting>
  <conditionalFormatting sqref="B19:AY19">
    <cfRule type="expression" dxfId="0" priority="19">
      <formula>B19:AT19=MIN($B19:$AT19)</formula>
    </cfRule>
  </conditionalFormatting>
  <conditionalFormatting sqref="B18:AY18">
    <cfRule type="expression" dxfId="0" priority="20">
      <formula>B18:AT18=MIN($B18:$AT18)</formula>
    </cfRule>
  </conditionalFormatting>
  <conditionalFormatting sqref="B17:AY17">
    <cfRule type="expression" dxfId="0" priority="21">
      <formula>B17:AT17=MIN($B17:$AT17)</formula>
    </cfRule>
  </conditionalFormatting>
  <conditionalFormatting sqref="B16:AY16">
    <cfRule type="expression" dxfId="0" priority="22">
      <formula>B16:AT16=MIN($B16:$AT16)</formula>
    </cfRule>
  </conditionalFormatting>
  <conditionalFormatting sqref="B12:AY12">
    <cfRule type="expression" dxfId="0" priority="23">
      <formula>B12:AT12=MIN($B12:$AT12)</formula>
    </cfRule>
  </conditionalFormatting>
  <conditionalFormatting sqref="B13:AY13">
    <cfRule type="expression" dxfId="0" priority="24">
      <formula>B13:AT13=MIN($B13:$AT13)</formula>
    </cfRule>
  </conditionalFormatting>
  <conditionalFormatting sqref="B15:AY15">
    <cfRule type="expression" dxfId="0" priority="25">
      <formula>B15:AT15=MIN($B15:$AT15)</formula>
    </cfRule>
  </conditionalFormatting>
  <conditionalFormatting sqref="B14:AY14">
    <cfRule type="expression" dxfId="0" priority="26">
      <formula>B14:AT14=MIN($B14:$AT14)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62" max="62" width="23.71"/>
  </cols>
  <sheetData>
    <row r="1">
      <c r="A1" s="1" t="s">
        <v>1</v>
      </c>
      <c r="B1" s="2" t="s">
        <v>2</v>
      </c>
    </row>
    <row r="5">
      <c r="A5" s="3" t="s">
        <v>4</v>
      </c>
      <c r="B5" s="4" t="s">
        <v>7</v>
      </c>
      <c r="F5" s="5"/>
      <c r="G5" s="4" t="s">
        <v>8</v>
      </c>
      <c r="K5" s="5"/>
      <c r="L5" s="4" t="s">
        <v>9</v>
      </c>
      <c r="P5" s="5"/>
      <c r="Q5" s="4" t="s">
        <v>10</v>
      </c>
      <c r="U5" s="5"/>
      <c r="V5" s="4" t="s">
        <v>11</v>
      </c>
      <c r="Z5" s="5"/>
      <c r="AA5" s="4" t="s">
        <v>12</v>
      </c>
      <c r="AE5" s="5"/>
      <c r="AF5" s="4" t="s">
        <v>13</v>
      </c>
      <c r="AJ5" s="5"/>
      <c r="AK5" s="4" t="s">
        <v>14</v>
      </c>
      <c r="AO5" s="5"/>
      <c r="AP5" s="4" t="s">
        <v>15</v>
      </c>
      <c r="AT5" s="5"/>
      <c r="AU5" s="4" t="s">
        <v>16</v>
      </c>
      <c r="AY5" s="5"/>
      <c r="AZ5" s="4" t="s">
        <v>17</v>
      </c>
      <c r="BD5" s="5"/>
      <c r="BE5" s="6" t="s">
        <v>18</v>
      </c>
      <c r="BI5" s="5"/>
      <c r="BJ5" s="7" t="s">
        <v>19</v>
      </c>
    </row>
    <row r="6">
      <c r="A6" s="8"/>
      <c r="B6" s="9" t="s">
        <v>20</v>
      </c>
      <c r="C6" s="10"/>
      <c r="D6" s="10"/>
      <c r="E6" s="10"/>
      <c r="F6" s="11"/>
      <c r="G6" s="9" t="s">
        <v>20</v>
      </c>
      <c r="H6" s="10"/>
      <c r="I6" s="10"/>
      <c r="J6" s="10"/>
      <c r="K6" s="11"/>
      <c r="L6" s="9" t="s">
        <v>20</v>
      </c>
      <c r="M6" s="10"/>
      <c r="N6" s="10"/>
      <c r="O6" s="10"/>
      <c r="P6" s="11"/>
      <c r="Q6" s="9" t="s">
        <v>20</v>
      </c>
      <c r="R6" s="10"/>
      <c r="S6" s="10"/>
      <c r="T6" s="10"/>
      <c r="U6" s="11"/>
      <c r="V6" s="9" t="s">
        <v>20</v>
      </c>
      <c r="W6" s="10"/>
      <c r="X6" s="10"/>
      <c r="Y6" s="10"/>
      <c r="Z6" s="11"/>
      <c r="AA6" s="9" t="s">
        <v>20</v>
      </c>
      <c r="AB6" s="10"/>
      <c r="AC6" s="10"/>
      <c r="AD6" s="10"/>
      <c r="AE6" s="11"/>
      <c r="AF6" s="9" t="s">
        <v>20</v>
      </c>
      <c r="AG6" s="10"/>
      <c r="AH6" s="10"/>
      <c r="AI6" s="10"/>
      <c r="AJ6" s="11"/>
      <c r="AK6" s="9" t="s">
        <v>20</v>
      </c>
      <c r="AL6" s="10"/>
      <c r="AM6" s="10"/>
      <c r="AN6" s="10"/>
      <c r="AO6" s="11"/>
      <c r="AP6" s="9" t="s">
        <v>20</v>
      </c>
      <c r="AQ6" s="10"/>
      <c r="AR6" s="10"/>
      <c r="AS6" s="10"/>
      <c r="AT6" s="11"/>
      <c r="AU6" s="9" t="s">
        <v>20</v>
      </c>
      <c r="AV6" s="10"/>
      <c r="AW6" s="10"/>
      <c r="AX6" s="10"/>
      <c r="AY6" s="11"/>
      <c r="AZ6" s="9" t="s">
        <v>20</v>
      </c>
      <c r="BA6" s="10"/>
      <c r="BB6" s="10"/>
      <c r="BC6" s="10"/>
      <c r="BD6" s="11"/>
      <c r="BE6" s="9" t="s">
        <v>20</v>
      </c>
      <c r="BF6" s="10"/>
      <c r="BG6" s="10"/>
      <c r="BH6" s="10"/>
      <c r="BI6" s="11"/>
    </row>
    <row r="7">
      <c r="A7" s="12" t="s">
        <v>21</v>
      </c>
      <c r="B7" s="14" t="s">
        <v>22</v>
      </c>
      <c r="C7" s="14" t="s">
        <v>23</v>
      </c>
      <c r="D7" s="14" t="s">
        <v>24</v>
      </c>
      <c r="E7" s="14" t="s">
        <v>25</v>
      </c>
      <c r="F7" s="15" t="s">
        <v>26</v>
      </c>
      <c r="G7" s="14" t="s">
        <v>22</v>
      </c>
      <c r="H7" s="14" t="s">
        <v>23</v>
      </c>
      <c r="I7" s="14" t="s">
        <v>24</v>
      </c>
      <c r="J7" s="14" t="s">
        <v>25</v>
      </c>
      <c r="K7" s="15" t="s">
        <v>26</v>
      </c>
      <c r="L7" s="14" t="s">
        <v>22</v>
      </c>
      <c r="M7" s="14" t="s">
        <v>23</v>
      </c>
      <c r="N7" s="14" t="s">
        <v>24</v>
      </c>
      <c r="O7" s="14" t="s">
        <v>25</v>
      </c>
      <c r="P7" s="15" t="s">
        <v>26</v>
      </c>
      <c r="Q7" s="14" t="s">
        <v>22</v>
      </c>
      <c r="R7" s="14" t="s">
        <v>23</v>
      </c>
      <c r="S7" s="14" t="s">
        <v>24</v>
      </c>
      <c r="T7" s="14" t="s">
        <v>25</v>
      </c>
      <c r="U7" s="15" t="s">
        <v>26</v>
      </c>
      <c r="V7" s="14" t="s">
        <v>22</v>
      </c>
      <c r="W7" s="14" t="s">
        <v>23</v>
      </c>
      <c r="X7" s="14" t="s">
        <v>24</v>
      </c>
      <c r="Y7" s="14" t="s">
        <v>25</v>
      </c>
      <c r="Z7" s="15" t="s">
        <v>26</v>
      </c>
      <c r="AA7" s="14" t="s">
        <v>22</v>
      </c>
      <c r="AB7" s="14" t="s">
        <v>23</v>
      </c>
      <c r="AC7" s="14" t="s">
        <v>24</v>
      </c>
      <c r="AD7" s="14" t="s">
        <v>25</v>
      </c>
      <c r="AE7" s="15" t="s">
        <v>26</v>
      </c>
      <c r="AF7" s="14" t="s">
        <v>22</v>
      </c>
      <c r="AG7" s="14" t="s">
        <v>23</v>
      </c>
      <c r="AH7" s="14" t="s">
        <v>24</v>
      </c>
      <c r="AI7" s="14" t="s">
        <v>25</v>
      </c>
      <c r="AJ7" s="15" t="s">
        <v>26</v>
      </c>
      <c r="AK7" s="14" t="s">
        <v>22</v>
      </c>
      <c r="AL7" s="14" t="s">
        <v>23</v>
      </c>
      <c r="AM7" s="14" t="s">
        <v>24</v>
      </c>
      <c r="AN7" s="14" t="s">
        <v>25</v>
      </c>
      <c r="AO7" s="15" t="s">
        <v>26</v>
      </c>
      <c r="AP7" s="14" t="s">
        <v>22</v>
      </c>
      <c r="AQ7" s="14" t="s">
        <v>23</v>
      </c>
      <c r="AR7" s="14" t="s">
        <v>24</v>
      </c>
      <c r="AS7" s="14" t="s">
        <v>25</v>
      </c>
      <c r="AT7" s="15" t="s">
        <v>26</v>
      </c>
      <c r="AU7" s="14" t="s">
        <v>22</v>
      </c>
      <c r="AV7" s="14" t="s">
        <v>23</v>
      </c>
      <c r="AW7" s="14" t="s">
        <v>24</v>
      </c>
      <c r="AX7" s="14" t="s">
        <v>25</v>
      </c>
      <c r="AY7" s="15" t="s">
        <v>26</v>
      </c>
      <c r="AZ7" s="14" t="s">
        <v>22</v>
      </c>
      <c r="BA7" s="14" t="s">
        <v>23</v>
      </c>
      <c r="BB7" s="14" t="s">
        <v>24</v>
      </c>
      <c r="BC7" s="14" t="s">
        <v>25</v>
      </c>
      <c r="BD7" s="15" t="s">
        <v>26</v>
      </c>
      <c r="BE7" s="14" t="s">
        <v>22</v>
      </c>
      <c r="BF7" s="14" t="s">
        <v>23</v>
      </c>
      <c r="BG7" s="14" t="s">
        <v>24</v>
      </c>
      <c r="BH7" s="14" t="s">
        <v>25</v>
      </c>
      <c r="BI7" s="15" t="s">
        <v>26</v>
      </c>
      <c r="BJ7" s="10"/>
    </row>
    <row r="8">
      <c r="A8" s="16" t="s">
        <v>27</v>
      </c>
      <c r="B8" s="17">
        <v>0.0</v>
      </c>
      <c r="C8" s="18">
        <v>0.58</v>
      </c>
      <c r="D8" s="18">
        <v>5.568</v>
      </c>
      <c r="E8" s="21">
        <v>73.16</v>
      </c>
      <c r="F8" s="23"/>
      <c r="G8" s="17">
        <v>0.0</v>
      </c>
      <c r="H8" s="21">
        <v>0.36</v>
      </c>
      <c r="I8" s="21">
        <v>3.556</v>
      </c>
      <c r="J8" s="21">
        <v>29.576</v>
      </c>
      <c r="K8" s="23"/>
      <c r="L8" s="24">
        <v>0.0</v>
      </c>
      <c r="M8" s="24">
        <v>0.188</v>
      </c>
      <c r="N8" s="24">
        <v>2.2</v>
      </c>
      <c r="O8" s="24">
        <v>12.632</v>
      </c>
      <c r="P8" s="23"/>
      <c r="Q8" s="24">
        <v>0.0</v>
      </c>
      <c r="R8" s="24">
        <v>0.108</v>
      </c>
      <c r="S8" s="24">
        <v>0.816</v>
      </c>
      <c r="T8" s="24">
        <v>6.504</v>
      </c>
      <c r="U8" s="23"/>
      <c r="V8" s="25">
        <v>0.0</v>
      </c>
      <c r="W8" s="25">
        <v>0.092</v>
      </c>
      <c r="X8" s="25">
        <v>0.708</v>
      </c>
      <c r="Y8" s="24">
        <v>5.22</v>
      </c>
      <c r="Z8" s="23"/>
      <c r="AA8" s="25">
        <v>0.0</v>
      </c>
      <c r="AB8" s="24">
        <v>0.072</v>
      </c>
      <c r="AC8" s="24">
        <v>0.552</v>
      </c>
      <c r="AD8" s="24">
        <v>4.408</v>
      </c>
      <c r="AE8" s="23"/>
      <c r="AF8" s="24">
        <v>0.0</v>
      </c>
      <c r="AG8" s="24">
        <v>0.076</v>
      </c>
      <c r="AH8" s="26">
        <v>0.56</v>
      </c>
      <c r="AI8" s="24">
        <v>4.132</v>
      </c>
      <c r="AJ8" s="23"/>
      <c r="AK8" s="24">
        <v>0.0</v>
      </c>
      <c r="AL8" s="24">
        <v>0.072</v>
      </c>
      <c r="AM8" s="24">
        <v>0.548</v>
      </c>
      <c r="AN8" s="24">
        <v>4.192</v>
      </c>
      <c r="AO8" s="23"/>
      <c r="AP8" s="24">
        <v>0.0</v>
      </c>
      <c r="AQ8" s="24">
        <v>0.076</v>
      </c>
      <c r="AR8" s="24">
        <v>0.592</v>
      </c>
      <c r="AS8" s="24">
        <v>4.424</v>
      </c>
      <c r="AT8" s="23"/>
      <c r="AU8" s="24">
        <v>0.0</v>
      </c>
      <c r="AV8" s="24">
        <v>0.076</v>
      </c>
      <c r="AW8" s="24">
        <v>0.692</v>
      </c>
      <c r="AX8" s="24">
        <v>5.268</v>
      </c>
      <c r="AY8" s="23"/>
      <c r="AZ8" s="24">
        <v>0.0</v>
      </c>
      <c r="BA8" s="24">
        <v>0.076</v>
      </c>
      <c r="BB8" s="24">
        <v>0.988</v>
      </c>
      <c r="BC8" s="24">
        <v>5.22</v>
      </c>
      <c r="BD8" s="23"/>
      <c r="BE8" s="26"/>
      <c r="BF8" s="27"/>
      <c r="BG8" s="26"/>
      <c r="BH8" s="27"/>
      <c r="BI8" s="27"/>
      <c r="BJ8" s="28"/>
    </row>
    <row r="9">
      <c r="A9" s="16" t="s">
        <v>28</v>
      </c>
      <c r="B9" s="17">
        <v>0.0</v>
      </c>
      <c r="C9" s="18">
        <v>0.264</v>
      </c>
      <c r="D9" s="18">
        <v>2.332</v>
      </c>
      <c r="E9" s="21">
        <v>30.536</v>
      </c>
      <c r="F9" s="23"/>
      <c r="G9" s="17">
        <v>0.0</v>
      </c>
      <c r="H9" s="21">
        <v>0.352</v>
      </c>
      <c r="I9" s="21">
        <v>4.064</v>
      </c>
      <c r="J9" s="21">
        <v>30.352</v>
      </c>
      <c r="K9" s="23"/>
      <c r="L9" s="24">
        <v>0.0</v>
      </c>
      <c r="M9" s="24">
        <v>0.192</v>
      </c>
      <c r="N9" s="24">
        <v>1.864</v>
      </c>
      <c r="O9" s="24">
        <v>12.548</v>
      </c>
      <c r="P9" s="23"/>
      <c r="Q9" s="24">
        <v>0.0</v>
      </c>
      <c r="R9" s="24">
        <v>0.108</v>
      </c>
      <c r="S9" s="24">
        <v>0.812</v>
      </c>
      <c r="T9" s="24">
        <v>6.832</v>
      </c>
      <c r="U9" s="23"/>
      <c r="V9" s="25">
        <v>0.0</v>
      </c>
      <c r="W9" s="25">
        <v>0.08</v>
      </c>
      <c r="X9" s="25">
        <v>0.6</v>
      </c>
      <c r="Y9" s="24">
        <v>4.584</v>
      </c>
      <c r="Z9" s="23"/>
      <c r="AA9" s="25">
        <v>0.0</v>
      </c>
      <c r="AB9" s="24">
        <v>0.068</v>
      </c>
      <c r="AC9" s="24">
        <v>0.516</v>
      </c>
      <c r="AD9" s="24">
        <v>4.228</v>
      </c>
      <c r="AE9" s="23"/>
      <c r="AF9" s="24">
        <v>0.0</v>
      </c>
      <c r="AG9" s="24">
        <v>0.072</v>
      </c>
      <c r="AH9" s="26">
        <v>0.54</v>
      </c>
      <c r="AI9" s="24">
        <v>4.068</v>
      </c>
      <c r="AJ9" s="23"/>
      <c r="AK9" s="24">
        <v>0.0</v>
      </c>
      <c r="AL9" s="24">
        <v>0.072</v>
      </c>
      <c r="AM9" s="24">
        <v>0.54</v>
      </c>
      <c r="AN9" s="24">
        <v>4.132</v>
      </c>
      <c r="AO9" s="23"/>
      <c r="AP9" s="24">
        <v>0.0</v>
      </c>
      <c r="AQ9" s="24">
        <v>0.076</v>
      </c>
      <c r="AR9" s="24">
        <v>0.58</v>
      </c>
      <c r="AS9" s="24">
        <v>4.28</v>
      </c>
      <c r="AT9" s="23"/>
      <c r="AU9" s="24">
        <v>0.0</v>
      </c>
      <c r="AV9" s="24">
        <v>0.072</v>
      </c>
      <c r="AW9" s="24">
        <v>0.708</v>
      </c>
      <c r="AX9" s="24">
        <v>5.236</v>
      </c>
      <c r="AY9" s="23"/>
      <c r="AZ9" s="24">
        <v>0.0</v>
      </c>
      <c r="BA9" s="24">
        <v>0.072</v>
      </c>
      <c r="BB9" s="24">
        <v>0.788</v>
      </c>
      <c r="BC9" s="24">
        <v>5.148</v>
      </c>
      <c r="BD9" s="23"/>
      <c r="BE9" s="26"/>
      <c r="BF9" s="27"/>
      <c r="BG9" s="26"/>
      <c r="BH9" s="27"/>
      <c r="BI9" s="27"/>
      <c r="BJ9" s="28"/>
    </row>
    <row r="10">
      <c r="A10" s="16" t="s">
        <v>29</v>
      </c>
      <c r="B10" s="17">
        <v>0.0</v>
      </c>
      <c r="C10" s="18">
        <v>0.008</v>
      </c>
      <c r="D10" s="18">
        <v>22.444</v>
      </c>
      <c r="E10" s="21">
        <v>94.236</v>
      </c>
      <c r="F10" s="23"/>
      <c r="G10" s="17">
        <v>0.0</v>
      </c>
      <c r="H10" s="21">
        <v>0.008</v>
      </c>
      <c r="I10" s="21">
        <v>21.416</v>
      </c>
      <c r="J10" s="21">
        <v>62.548</v>
      </c>
      <c r="K10" s="23"/>
      <c r="L10" s="24">
        <v>0.0</v>
      </c>
      <c r="M10" s="24">
        <v>0.008</v>
      </c>
      <c r="N10" s="24">
        <v>21.148</v>
      </c>
      <c r="O10" s="24">
        <v>57.78</v>
      </c>
      <c r="P10" s="23"/>
      <c r="Q10" s="24">
        <v>0.0</v>
      </c>
      <c r="R10" s="24">
        <v>0.012</v>
      </c>
      <c r="S10" s="24">
        <v>20.976</v>
      </c>
      <c r="T10" s="24">
        <v>63.128</v>
      </c>
      <c r="U10" s="23"/>
      <c r="V10" s="25">
        <v>0.0</v>
      </c>
      <c r="W10" s="25">
        <v>0.008</v>
      </c>
      <c r="X10" s="25">
        <v>21.192</v>
      </c>
      <c r="Y10" s="24">
        <v>59.108</v>
      </c>
      <c r="Z10" s="23"/>
      <c r="AA10" s="25">
        <v>0.0</v>
      </c>
      <c r="AB10" s="24">
        <v>0.008</v>
      </c>
      <c r="AC10" s="24">
        <v>22.032</v>
      </c>
      <c r="AD10" s="24">
        <v>60.2</v>
      </c>
      <c r="AE10" s="23"/>
      <c r="AF10" s="24">
        <v>0.0</v>
      </c>
      <c r="AG10" s="24">
        <v>0.008</v>
      </c>
      <c r="AH10" s="26">
        <v>23.572</v>
      </c>
      <c r="AI10" s="24">
        <v>58.92</v>
      </c>
      <c r="AJ10" s="23"/>
      <c r="AK10" s="24">
        <v>0.0</v>
      </c>
      <c r="AL10" s="24">
        <v>0.008</v>
      </c>
      <c r="AM10" s="24">
        <v>21.564</v>
      </c>
      <c r="AN10" s="24">
        <v>59.584</v>
      </c>
      <c r="AO10" s="23"/>
      <c r="AP10" s="24">
        <v>0.0</v>
      </c>
      <c r="AQ10" s="24">
        <v>0.008</v>
      </c>
      <c r="AR10" s="24">
        <v>23.516</v>
      </c>
      <c r="AS10" s="24">
        <v>60.828</v>
      </c>
      <c r="AT10" s="23"/>
      <c r="AU10" s="24">
        <v>0.0</v>
      </c>
      <c r="AV10" s="24">
        <v>0.012</v>
      </c>
      <c r="AW10" s="24">
        <v>27.3</v>
      </c>
      <c r="AX10" s="24">
        <v>69.088</v>
      </c>
      <c r="AY10" s="23"/>
      <c r="AZ10" s="24">
        <v>0.0</v>
      </c>
      <c r="BA10" s="24">
        <v>0.008</v>
      </c>
      <c r="BB10" s="24">
        <v>31.292</v>
      </c>
      <c r="BC10" s="24">
        <v>73.784</v>
      </c>
      <c r="BD10" s="23"/>
      <c r="BE10" s="26"/>
      <c r="BF10" s="27"/>
      <c r="BG10" s="26"/>
      <c r="BH10" s="27"/>
      <c r="BI10" s="27"/>
      <c r="BJ10" s="28"/>
    </row>
    <row r="11">
      <c r="A11" s="16" t="s">
        <v>30</v>
      </c>
      <c r="B11" s="17">
        <v>0.0</v>
      </c>
      <c r="C11" s="18">
        <v>0.016</v>
      </c>
      <c r="D11" s="18">
        <v>36.74</v>
      </c>
      <c r="E11" s="21">
        <v>158.852</v>
      </c>
      <c r="F11" s="23"/>
      <c r="G11" s="17">
        <v>0.0</v>
      </c>
      <c r="H11" s="21">
        <v>0.016</v>
      </c>
      <c r="I11" s="21">
        <v>32.94</v>
      </c>
      <c r="J11" s="21">
        <v>91.076</v>
      </c>
      <c r="K11" s="23"/>
      <c r="L11" s="24">
        <v>0.0</v>
      </c>
      <c r="M11" s="24">
        <v>0.016</v>
      </c>
      <c r="N11" s="24">
        <v>33.904</v>
      </c>
      <c r="O11" s="24">
        <v>85.264</v>
      </c>
      <c r="P11" s="23"/>
      <c r="Q11" s="24">
        <v>0.0</v>
      </c>
      <c r="R11" s="24">
        <v>0.016</v>
      </c>
      <c r="S11" s="24">
        <v>31.744</v>
      </c>
      <c r="T11" s="24">
        <v>92.792</v>
      </c>
      <c r="U11" s="23"/>
      <c r="V11" s="25">
        <v>0.0</v>
      </c>
      <c r="W11" s="25">
        <v>0.016</v>
      </c>
      <c r="X11" s="25">
        <v>32.272</v>
      </c>
      <c r="Y11" s="24">
        <v>89.192</v>
      </c>
      <c r="Z11" s="23"/>
      <c r="AA11" s="25">
        <v>0.0</v>
      </c>
      <c r="AB11" s="24">
        <v>0.016</v>
      </c>
      <c r="AC11" s="24">
        <v>33.184</v>
      </c>
      <c r="AD11" s="24">
        <v>93.112</v>
      </c>
      <c r="AE11" s="23"/>
      <c r="AF11" s="24">
        <v>0.0</v>
      </c>
      <c r="AG11" s="24">
        <v>0.016</v>
      </c>
      <c r="AH11" s="26">
        <v>36.644</v>
      </c>
      <c r="AI11" s="24">
        <v>90.036</v>
      </c>
      <c r="AJ11" s="23"/>
      <c r="AK11" s="24">
        <v>0.0</v>
      </c>
      <c r="AL11" s="24">
        <v>0.016</v>
      </c>
      <c r="AM11" s="24">
        <v>33.724</v>
      </c>
      <c r="AN11" s="24">
        <v>92.3</v>
      </c>
      <c r="AO11" s="23"/>
      <c r="AP11" s="24">
        <v>0.0</v>
      </c>
      <c r="AQ11" s="24">
        <v>0.016</v>
      </c>
      <c r="AR11" s="24">
        <v>39.468</v>
      </c>
      <c r="AS11" s="24">
        <v>95.34</v>
      </c>
      <c r="AT11" s="23"/>
      <c r="AU11" s="24">
        <v>0.0</v>
      </c>
      <c r="AV11" s="24">
        <v>0.016</v>
      </c>
      <c r="AW11" s="24">
        <v>43.276</v>
      </c>
      <c r="AX11" s="24">
        <v>107.148</v>
      </c>
      <c r="AY11" s="23"/>
      <c r="AZ11" s="24">
        <v>0.0</v>
      </c>
      <c r="BA11" s="24">
        <v>0.016</v>
      </c>
      <c r="BB11" s="24">
        <v>48.404</v>
      </c>
      <c r="BC11" s="24">
        <v>118.512</v>
      </c>
      <c r="BD11" s="23"/>
      <c r="BE11" s="26"/>
      <c r="BF11" s="27"/>
      <c r="BG11" s="26"/>
      <c r="BH11" s="27"/>
      <c r="BI11" s="27"/>
      <c r="BJ11" s="28"/>
    </row>
    <row r="12">
      <c r="A12" s="16" t="s">
        <v>31</v>
      </c>
      <c r="B12" s="17">
        <v>0.0</v>
      </c>
      <c r="C12" s="18">
        <v>0.004</v>
      </c>
      <c r="D12" s="18">
        <v>0.168</v>
      </c>
      <c r="E12" s="21">
        <v>1.264</v>
      </c>
      <c r="F12" s="23"/>
      <c r="G12" s="17">
        <v>0.0</v>
      </c>
      <c r="H12" s="17">
        <v>0.004</v>
      </c>
      <c r="I12" s="21">
        <v>0.168</v>
      </c>
      <c r="J12" s="21">
        <v>0.748</v>
      </c>
      <c r="K12" s="23"/>
      <c r="L12" s="24">
        <v>0.0</v>
      </c>
      <c r="M12" s="24">
        <v>0.004</v>
      </c>
      <c r="N12" s="24">
        <v>0.264</v>
      </c>
      <c r="O12" s="24">
        <v>0.732</v>
      </c>
      <c r="P12" s="23"/>
      <c r="Q12" s="24">
        <v>0.0</v>
      </c>
      <c r="R12" s="24">
        <v>0.0</v>
      </c>
      <c r="S12" s="24">
        <v>0.16</v>
      </c>
      <c r="T12" s="24">
        <v>0.66</v>
      </c>
      <c r="U12" s="23"/>
      <c r="V12" s="25">
        <v>0.0</v>
      </c>
      <c r="W12" s="25">
        <v>0.0</v>
      </c>
      <c r="X12" s="25">
        <v>0.168</v>
      </c>
      <c r="Y12" s="24">
        <v>0.676</v>
      </c>
      <c r="Z12" s="23"/>
      <c r="AA12" s="25">
        <v>0.0</v>
      </c>
      <c r="AB12" s="24">
        <v>0.004</v>
      </c>
      <c r="AC12" s="24">
        <v>0.168</v>
      </c>
      <c r="AD12" s="24">
        <v>0.672</v>
      </c>
      <c r="AE12" s="23"/>
      <c r="AF12" s="24">
        <v>0.0</v>
      </c>
      <c r="AG12" s="24">
        <v>0.0</v>
      </c>
      <c r="AH12" s="26">
        <v>0.168</v>
      </c>
      <c r="AI12" s="24">
        <v>0.632</v>
      </c>
      <c r="AJ12" s="23"/>
      <c r="AK12" s="24">
        <v>0.0</v>
      </c>
      <c r="AL12" s="24">
        <v>0.004</v>
      </c>
      <c r="AM12" s="24">
        <v>0.144</v>
      </c>
      <c r="AN12" s="24">
        <v>0.58</v>
      </c>
      <c r="AO12" s="23"/>
      <c r="AP12" s="24">
        <v>0.0</v>
      </c>
      <c r="AQ12" s="24">
        <v>0.004</v>
      </c>
      <c r="AR12" s="24">
        <v>0.148</v>
      </c>
      <c r="AS12" s="24">
        <v>0.568</v>
      </c>
      <c r="AT12" s="23"/>
      <c r="AU12" s="24">
        <v>0.0</v>
      </c>
      <c r="AV12" s="24">
        <v>0.004</v>
      </c>
      <c r="AW12" s="24">
        <v>0.144</v>
      </c>
      <c r="AX12" s="24">
        <v>0.56</v>
      </c>
      <c r="AY12" s="23"/>
      <c r="AZ12" s="24">
        <v>0.0</v>
      </c>
      <c r="BA12" s="24">
        <v>0.0</v>
      </c>
      <c r="BB12" s="24">
        <v>0.164</v>
      </c>
      <c r="BC12" s="24">
        <v>0.564</v>
      </c>
      <c r="BD12" s="23"/>
      <c r="BE12" s="26"/>
      <c r="BF12" s="27"/>
      <c r="BG12" s="26"/>
      <c r="BH12" s="27"/>
      <c r="BI12" s="27"/>
      <c r="BJ12" s="28"/>
    </row>
    <row r="13">
      <c r="A13" s="16" t="s">
        <v>32</v>
      </c>
      <c r="B13" s="17">
        <v>0.0</v>
      </c>
      <c r="C13" s="18">
        <v>0.004</v>
      </c>
      <c r="D13" s="18">
        <v>0.196</v>
      </c>
      <c r="E13" s="21">
        <v>1.06</v>
      </c>
      <c r="F13" s="23"/>
      <c r="G13" s="17">
        <v>0.0</v>
      </c>
      <c r="H13" s="17">
        <v>0.004</v>
      </c>
      <c r="I13" s="21">
        <v>0.196</v>
      </c>
      <c r="J13" s="21">
        <v>0.864</v>
      </c>
      <c r="K13" s="23"/>
      <c r="L13" s="24">
        <v>0.0</v>
      </c>
      <c r="M13" s="24">
        <v>0.004</v>
      </c>
      <c r="N13" s="24">
        <v>0.312</v>
      </c>
      <c r="O13" s="24">
        <v>0.864</v>
      </c>
      <c r="P13" s="23"/>
      <c r="Q13" s="24">
        <v>0.0</v>
      </c>
      <c r="R13" s="24">
        <v>0.004</v>
      </c>
      <c r="S13" s="24">
        <v>0.184</v>
      </c>
      <c r="T13" s="24">
        <v>0.78</v>
      </c>
      <c r="U13" s="23"/>
      <c r="V13" s="25">
        <v>0.0</v>
      </c>
      <c r="W13" s="25">
        <v>0.004</v>
      </c>
      <c r="X13" s="25">
        <v>0.192</v>
      </c>
      <c r="Y13" s="24">
        <v>0.792</v>
      </c>
      <c r="Z13" s="23"/>
      <c r="AA13" s="25">
        <v>0.0</v>
      </c>
      <c r="AB13" s="24">
        <v>0.004</v>
      </c>
      <c r="AC13" s="24">
        <v>0.196</v>
      </c>
      <c r="AD13" s="24">
        <v>0.768</v>
      </c>
      <c r="AE13" s="23"/>
      <c r="AF13" s="24">
        <v>0.0</v>
      </c>
      <c r="AG13" s="24">
        <v>0.004</v>
      </c>
      <c r="AH13" s="26">
        <v>0.192</v>
      </c>
      <c r="AI13" s="24">
        <v>0.74</v>
      </c>
      <c r="AJ13" s="23"/>
      <c r="AK13" s="24">
        <v>0.0</v>
      </c>
      <c r="AL13" s="24">
        <v>0.004</v>
      </c>
      <c r="AM13" s="24">
        <v>0.176</v>
      </c>
      <c r="AN13" s="24">
        <v>0.692</v>
      </c>
      <c r="AO13" s="23"/>
      <c r="AP13" s="24">
        <v>0.0</v>
      </c>
      <c r="AQ13" s="24">
        <v>0.004</v>
      </c>
      <c r="AR13" s="24">
        <v>0.164</v>
      </c>
      <c r="AS13" s="24">
        <v>0.672</v>
      </c>
      <c r="AT13" s="23"/>
      <c r="AU13" s="24">
        <v>0.0</v>
      </c>
      <c r="AV13" s="24">
        <v>0.004</v>
      </c>
      <c r="AW13" s="24">
        <v>0.172</v>
      </c>
      <c r="AX13" s="24">
        <v>0.68</v>
      </c>
      <c r="AY13" s="23"/>
      <c r="AZ13" s="24">
        <v>0.0</v>
      </c>
      <c r="BA13" s="24">
        <v>0.004</v>
      </c>
      <c r="BB13" s="24">
        <v>0.204</v>
      </c>
      <c r="BC13" s="24">
        <v>0.664</v>
      </c>
      <c r="BD13" s="23"/>
      <c r="BE13" s="26"/>
      <c r="BF13" s="27"/>
      <c r="BG13" s="26"/>
      <c r="BH13" s="27"/>
      <c r="BI13" s="27"/>
      <c r="BJ13" s="28"/>
    </row>
    <row r="14">
      <c r="A14" s="16" t="s">
        <v>33</v>
      </c>
      <c r="B14" s="17">
        <v>0.0</v>
      </c>
      <c r="C14" s="29">
        <v>0.0</v>
      </c>
      <c r="D14" s="18">
        <v>0.452</v>
      </c>
      <c r="E14" s="21">
        <v>3.664</v>
      </c>
      <c r="F14" s="23"/>
      <c r="G14" s="17">
        <v>0.0</v>
      </c>
      <c r="H14" s="17">
        <v>0.0</v>
      </c>
      <c r="I14" s="21">
        <v>0.448</v>
      </c>
      <c r="J14" s="21">
        <v>3.304</v>
      </c>
      <c r="K14" s="23"/>
      <c r="L14" s="24">
        <v>0.0</v>
      </c>
      <c r="M14" s="24">
        <v>0.0</v>
      </c>
      <c r="N14" s="24">
        <v>0.708</v>
      </c>
      <c r="O14" s="24">
        <v>3.292</v>
      </c>
      <c r="P14" s="23"/>
      <c r="Q14" s="24">
        <v>0.0</v>
      </c>
      <c r="R14" s="24">
        <v>0.0</v>
      </c>
      <c r="S14" s="24">
        <v>0.452</v>
      </c>
      <c r="T14" s="24">
        <v>3.3</v>
      </c>
      <c r="U14" s="23"/>
      <c r="V14" s="25">
        <v>0.0</v>
      </c>
      <c r="W14" s="25">
        <v>0.0</v>
      </c>
      <c r="X14" s="25">
        <v>0.44</v>
      </c>
      <c r="Y14" s="24">
        <v>3.296</v>
      </c>
      <c r="Z14" s="23"/>
      <c r="AA14" s="25">
        <v>0.0</v>
      </c>
      <c r="AB14" s="24">
        <v>0.0</v>
      </c>
      <c r="AC14" s="24">
        <v>0.452</v>
      </c>
      <c r="AD14" s="24">
        <v>3.304</v>
      </c>
      <c r="AE14" s="23"/>
      <c r="AF14" s="24">
        <v>0.0</v>
      </c>
      <c r="AG14" s="24">
        <v>0.0</v>
      </c>
      <c r="AH14" s="26">
        <v>0.5</v>
      </c>
      <c r="AI14" s="24">
        <v>3.336</v>
      </c>
      <c r="AJ14" s="23"/>
      <c r="AK14" s="24">
        <v>0.0</v>
      </c>
      <c r="AL14" s="24">
        <v>0.0</v>
      </c>
      <c r="AM14" s="24">
        <v>0.46</v>
      </c>
      <c r="AN14" s="24">
        <v>3.304</v>
      </c>
      <c r="AO14" s="23"/>
      <c r="AP14" s="24">
        <v>0.0</v>
      </c>
      <c r="AQ14" s="24">
        <v>0.0</v>
      </c>
      <c r="AR14" s="24">
        <v>0.46</v>
      </c>
      <c r="AS14" s="24">
        <v>3.284</v>
      </c>
      <c r="AT14" s="23"/>
      <c r="AU14" s="24">
        <v>0.0</v>
      </c>
      <c r="AV14" s="24">
        <v>0.0</v>
      </c>
      <c r="AW14" s="24">
        <v>0.464</v>
      </c>
      <c r="AX14" s="24">
        <v>3.292</v>
      </c>
      <c r="AY14" s="23"/>
      <c r="AZ14" s="24">
        <v>0.0</v>
      </c>
      <c r="BA14" s="24">
        <v>0.0</v>
      </c>
      <c r="BB14" s="24">
        <v>0.492</v>
      </c>
      <c r="BC14" s="24">
        <v>3.288</v>
      </c>
      <c r="BD14" s="23"/>
      <c r="BE14" s="26"/>
      <c r="BF14" s="27"/>
      <c r="BG14" s="26"/>
      <c r="BH14" s="27"/>
      <c r="BI14" s="27"/>
      <c r="BJ14" s="28"/>
    </row>
    <row r="15">
      <c r="A15" s="16" t="s">
        <v>34</v>
      </c>
      <c r="B15" s="17">
        <v>0.0</v>
      </c>
      <c r="C15" s="18">
        <v>0.0</v>
      </c>
      <c r="D15" s="18">
        <v>0.688</v>
      </c>
      <c r="E15" s="21">
        <v>18.44</v>
      </c>
      <c r="F15" s="23"/>
      <c r="G15" s="17">
        <v>0.0</v>
      </c>
      <c r="H15" s="21">
        <v>0.0</v>
      </c>
      <c r="I15" s="21">
        <v>0.58</v>
      </c>
      <c r="J15" s="21">
        <v>14.52</v>
      </c>
      <c r="K15" s="23"/>
      <c r="L15" s="24">
        <v>0.0</v>
      </c>
      <c r="M15" s="24">
        <v>0.004</v>
      </c>
      <c r="N15" s="24">
        <v>0.6</v>
      </c>
      <c r="O15" s="24">
        <v>13.516</v>
      </c>
      <c r="P15" s="23"/>
      <c r="Q15" s="24">
        <v>0.0</v>
      </c>
      <c r="R15" s="24">
        <v>0.004</v>
      </c>
      <c r="S15" s="24">
        <v>0.56</v>
      </c>
      <c r="T15" s="24">
        <v>13.116</v>
      </c>
      <c r="U15" s="23"/>
      <c r="V15" s="25">
        <v>0.0</v>
      </c>
      <c r="W15" s="25">
        <v>0.0</v>
      </c>
      <c r="X15" s="25">
        <v>0.508</v>
      </c>
      <c r="Y15" s="24">
        <v>12.596</v>
      </c>
      <c r="Z15" s="23"/>
      <c r="AA15" s="25">
        <v>0.0</v>
      </c>
      <c r="AB15" s="24">
        <v>0.004</v>
      </c>
      <c r="AC15" s="24">
        <v>0.476</v>
      </c>
      <c r="AD15" s="24">
        <v>12.008</v>
      </c>
      <c r="AE15" s="23"/>
      <c r="AF15" s="24">
        <v>0.0</v>
      </c>
      <c r="AG15" s="24">
        <v>0.0</v>
      </c>
      <c r="AH15" s="26">
        <v>0.496</v>
      </c>
      <c r="AI15" s="24">
        <v>11.628</v>
      </c>
      <c r="AJ15" s="23"/>
      <c r="AK15" s="24">
        <v>0.0</v>
      </c>
      <c r="AL15" s="24">
        <v>0.0</v>
      </c>
      <c r="AM15" s="24">
        <v>0.476</v>
      </c>
      <c r="AN15" s="24">
        <v>11.52</v>
      </c>
      <c r="AO15" s="23"/>
      <c r="AP15" s="24">
        <v>0.0</v>
      </c>
      <c r="AQ15" s="24">
        <v>0.0</v>
      </c>
      <c r="AR15" s="24">
        <v>0.476</v>
      </c>
      <c r="AS15" s="24">
        <v>11.54</v>
      </c>
      <c r="AT15" s="23"/>
      <c r="AU15" s="24">
        <v>0.0</v>
      </c>
      <c r="AV15" s="24">
        <v>0.0</v>
      </c>
      <c r="AW15" s="24">
        <v>0.456</v>
      </c>
      <c r="AX15" s="24">
        <v>11.516</v>
      </c>
      <c r="AY15" s="23"/>
      <c r="AZ15" s="24">
        <v>0.0</v>
      </c>
      <c r="BA15" s="24">
        <v>0.0</v>
      </c>
      <c r="BB15" s="24">
        <v>0.532</v>
      </c>
      <c r="BC15" s="24">
        <v>11.524</v>
      </c>
      <c r="BD15" s="23"/>
      <c r="BE15" s="26"/>
      <c r="BF15" s="27"/>
      <c r="BG15" s="26"/>
      <c r="BH15" s="27"/>
      <c r="BI15" s="27"/>
      <c r="BJ15" s="28"/>
    </row>
    <row r="16">
      <c r="A16" s="16" t="s">
        <v>35</v>
      </c>
      <c r="B16" s="17">
        <v>0.0</v>
      </c>
      <c r="C16" s="18">
        <v>0.004</v>
      </c>
      <c r="D16" s="18">
        <v>12.76</v>
      </c>
      <c r="E16" s="21">
        <v>42.632</v>
      </c>
      <c r="F16" s="23"/>
      <c r="G16" s="17">
        <v>0.0</v>
      </c>
      <c r="H16" s="21">
        <v>0.004</v>
      </c>
      <c r="I16" s="21">
        <v>11.052</v>
      </c>
      <c r="J16" s="21">
        <v>32.076</v>
      </c>
      <c r="K16" s="23"/>
      <c r="L16" s="24">
        <v>0.0</v>
      </c>
      <c r="M16" s="24">
        <v>0.004</v>
      </c>
      <c r="N16" s="24">
        <v>11.696</v>
      </c>
      <c r="O16" s="24">
        <v>29.836</v>
      </c>
      <c r="P16" s="23"/>
      <c r="Q16" s="24">
        <v>0.0</v>
      </c>
      <c r="R16" s="24">
        <v>0.004</v>
      </c>
      <c r="S16" s="24">
        <v>10.696</v>
      </c>
      <c r="T16" s="24">
        <v>29.32</v>
      </c>
      <c r="U16" s="23"/>
      <c r="V16" s="25">
        <v>0.0</v>
      </c>
      <c r="W16" s="25">
        <v>0.004</v>
      </c>
      <c r="X16" s="25">
        <v>9.124</v>
      </c>
      <c r="Y16" s="24">
        <v>28.584</v>
      </c>
      <c r="Z16" s="23"/>
      <c r="AA16" s="25">
        <v>0.0</v>
      </c>
      <c r="AB16" s="24">
        <v>0.004</v>
      </c>
      <c r="AC16" s="24">
        <v>9.572</v>
      </c>
      <c r="AD16" s="24">
        <v>27.032</v>
      </c>
      <c r="AE16" s="23"/>
      <c r="AF16" s="24">
        <v>0.0</v>
      </c>
      <c r="AG16" s="24">
        <v>0.004</v>
      </c>
      <c r="AH16" s="26">
        <v>9.664</v>
      </c>
      <c r="AI16" s="24">
        <v>28.004</v>
      </c>
      <c r="AJ16" s="23"/>
      <c r="AK16" s="24">
        <v>0.0</v>
      </c>
      <c r="AL16" s="24">
        <v>0.004</v>
      </c>
      <c r="AM16" s="24">
        <v>9.988</v>
      </c>
      <c r="AN16" s="24">
        <v>27.896</v>
      </c>
      <c r="AO16" s="23"/>
      <c r="AP16" s="24">
        <v>0.0</v>
      </c>
      <c r="AQ16" s="24">
        <v>0.004</v>
      </c>
      <c r="AR16" s="24">
        <v>9.376</v>
      </c>
      <c r="AS16" s="24">
        <v>26.528</v>
      </c>
      <c r="AT16" s="23"/>
      <c r="AU16" s="24">
        <v>0.0</v>
      </c>
      <c r="AV16" s="24">
        <v>0.004</v>
      </c>
      <c r="AW16" s="24">
        <v>9.676</v>
      </c>
      <c r="AX16" s="24">
        <v>27.732</v>
      </c>
      <c r="AY16" s="23"/>
      <c r="AZ16" s="24">
        <v>0.0</v>
      </c>
      <c r="BA16" s="24">
        <v>0.004</v>
      </c>
      <c r="BB16" s="24">
        <v>10.076</v>
      </c>
      <c r="BC16" s="24">
        <v>26.736</v>
      </c>
      <c r="BD16" s="23"/>
      <c r="BE16" s="26"/>
      <c r="BF16" s="27"/>
      <c r="BG16" s="26"/>
      <c r="BH16" s="27"/>
      <c r="BI16" s="27"/>
      <c r="BJ16" s="28"/>
    </row>
    <row r="17">
      <c r="A17" s="16" t="s">
        <v>36</v>
      </c>
      <c r="B17" s="17">
        <v>0.0</v>
      </c>
      <c r="C17" s="18">
        <v>0.008</v>
      </c>
      <c r="D17" s="18">
        <v>0.368</v>
      </c>
      <c r="E17" s="21">
        <v>2.756</v>
      </c>
      <c r="F17" s="23"/>
      <c r="G17" s="17">
        <v>0.0</v>
      </c>
      <c r="H17" s="17">
        <v>0.004</v>
      </c>
      <c r="I17" s="21">
        <v>0.44</v>
      </c>
      <c r="J17" s="21">
        <v>1.74</v>
      </c>
      <c r="K17" s="23"/>
      <c r="L17" s="24">
        <v>0.0</v>
      </c>
      <c r="M17" s="24">
        <v>0.008</v>
      </c>
      <c r="N17" s="24">
        <v>0.316</v>
      </c>
      <c r="O17" s="24">
        <v>1.688</v>
      </c>
      <c r="P17" s="23"/>
      <c r="Q17" s="24">
        <v>0.0</v>
      </c>
      <c r="R17" s="24">
        <v>0.004</v>
      </c>
      <c r="S17" s="24">
        <v>0.26</v>
      </c>
      <c r="T17" s="24">
        <v>1.616</v>
      </c>
      <c r="U17" s="23"/>
      <c r="V17" s="25">
        <v>0.0</v>
      </c>
      <c r="W17" s="25">
        <v>0.008</v>
      </c>
      <c r="X17" s="25">
        <v>0.308</v>
      </c>
      <c r="Y17" s="24">
        <v>1.532</v>
      </c>
      <c r="Z17" s="23"/>
      <c r="AA17" s="25">
        <v>0.0</v>
      </c>
      <c r="AB17" s="24">
        <v>0.0</v>
      </c>
      <c r="AC17" s="24">
        <v>0.3</v>
      </c>
      <c r="AD17" s="24">
        <v>1.5</v>
      </c>
      <c r="AE17" s="23"/>
      <c r="AF17" s="24">
        <v>0.0</v>
      </c>
      <c r="AG17" s="24">
        <v>0.008</v>
      </c>
      <c r="AH17" s="26">
        <v>0.296</v>
      </c>
      <c r="AI17" s="24">
        <v>1.788</v>
      </c>
      <c r="AJ17" s="23"/>
      <c r="AK17" s="24">
        <v>0.0</v>
      </c>
      <c r="AL17" s="24">
        <v>0.004</v>
      </c>
      <c r="AM17" s="24">
        <v>0.308</v>
      </c>
      <c r="AN17" s="24">
        <v>1.292</v>
      </c>
      <c r="AO17" s="23"/>
      <c r="AP17" s="24">
        <v>0.0</v>
      </c>
      <c r="AQ17" s="24">
        <v>0.004</v>
      </c>
      <c r="AR17" s="24">
        <v>0.368</v>
      </c>
      <c r="AS17" s="24">
        <v>1.268</v>
      </c>
      <c r="AT17" s="23"/>
      <c r="AU17" s="24">
        <v>0.0</v>
      </c>
      <c r="AV17" s="24">
        <v>0.004</v>
      </c>
      <c r="AW17" s="24">
        <v>0.232</v>
      </c>
      <c r="AX17" s="24">
        <v>1.256</v>
      </c>
      <c r="AY17" s="23"/>
      <c r="AZ17" s="24">
        <v>0.0</v>
      </c>
      <c r="BA17" s="24">
        <v>0.004</v>
      </c>
      <c r="BB17" s="24">
        <v>0.424</v>
      </c>
      <c r="BC17" s="24">
        <v>1.264</v>
      </c>
      <c r="BD17" s="23"/>
      <c r="BE17" s="26"/>
      <c r="BF17" s="27"/>
      <c r="BG17" s="26"/>
      <c r="BH17" s="27"/>
      <c r="BI17" s="27"/>
      <c r="BJ17" s="28"/>
    </row>
    <row r="18">
      <c r="A18" s="16" t="s">
        <v>37</v>
      </c>
      <c r="B18" s="17">
        <v>0.0</v>
      </c>
      <c r="C18" s="29">
        <v>0.0</v>
      </c>
      <c r="D18" s="18">
        <v>0.176</v>
      </c>
      <c r="E18" s="21">
        <v>0.756</v>
      </c>
      <c r="F18" s="23"/>
      <c r="G18" s="17">
        <v>0.0</v>
      </c>
      <c r="H18" s="17">
        <v>0.0</v>
      </c>
      <c r="I18" s="21">
        <v>0.16</v>
      </c>
      <c r="J18" s="21">
        <v>0.632</v>
      </c>
      <c r="K18" s="23"/>
      <c r="L18" s="24">
        <v>0.0</v>
      </c>
      <c r="M18" s="24">
        <v>0.004</v>
      </c>
      <c r="N18" s="24">
        <v>0.18</v>
      </c>
      <c r="O18" s="24">
        <v>0.652</v>
      </c>
      <c r="P18" s="23"/>
      <c r="Q18" s="24">
        <v>0.0</v>
      </c>
      <c r="R18" s="24">
        <v>0.0</v>
      </c>
      <c r="S18" s="24">
        <v>0.176</v>
      </c>
      <c r="T18" s="24">
        <v>0.656</v>
      </c>
      <c r="U18" s="23"/>
      <c r="V18" s="25">
        <v>0.0</v>
      </c>
      <c r="W18" s="25">
        <v>0.004</v>
      </c>
      <c r="X18" s="25">
        <v>0.204</v>
      </c>
      <c r="Y18" s="24">
        <v>0.82</v>
      </c>
      <c r="Z18" s="23"/>
      <c r="AA18" s="25">
        <v>0.0</v>
      </c>
      <c r="AB18" s="24">
        <v>0.0</v>
      </c>
      <c r="AC18" s="24">
        <v>0.208</v>
      </c>
      <c r="AD18" s="24">
        <v>0.824</v>
      </c>
      <c r="AE18" s="23"/>
      <c r="AF18" s="24">
        <v>0.0</v>
      </c>
      <c r="AG18" s="24">
        <v>0.004</v>
      </c>
      <c r="AH18" s="26">
        <v>0.212</v>
      </c>
      <c r="AI18" s="24">
        <v>0.764</v>
      </c>
      <c r="AJ18" s="23"/>
      <c r="AK18" s="24">
        <v>0.0</v>
      </c>
      <c r="AL18" s="24">
        <v>0.0</v>
      </c>
      <c r="AM18" s="24">
        <v>0.18</v>
      </c>
      <c r="AN18" s="24">
        <v>0.724</v>
      </c>
      <c r="AO18" s="23"/>
      <c r="AP18" s="24">
        <v>0.0</v>
      </c>
      <c r="AQ18" s="24">
        <v>0.004</v>
      </c>
      <c r="AR18" s="24">
        <v>0.192</v>
      </c>
      <c r="AS18" s="24">
        <v>0.724</v>
      </c>
      <c r="AT18" s="23"/>
      <c r="AU18" s="24">
        <v>0.0</v>
      </c>
      <c r="AV18" s="24">
        <v>0.004</v>
      </c>
      <c r="AW18" s="24">
        <v>0.172</v>
      </c>
      <c r="AX18" s="24">
        <v>0.716</v>
      </c>
      <c r="AY18" s="23"/>
      <c r="AZ18" s="24">
        <v>0.0</v>
      </c>
      <c r="BA18" s="24">
        <v>0.0</v>
      </c>
      <c r="BB18" s="24">
        <v>0.18</v>
      </c>
      <c r="BC18" s="24">
        <v>0.728</v>
      </c>
      <c r="BD18" s="23"/>
      <c r="BE18" s="26"/>
      <c r="BF18" s="27"/>
      <c r="BG18" s="26"/>
      <c r="BH18" s="27"/>
      <c r="BI18" s="27"/>
      <c r="BJ18" s="28"/>
    </row>
    <row r="19">
      <c r="A19" s="16" t="s">
        <v>38</v>
      </c>
      <c r="B19" s="17">
        <v>0.0</v>
      </c>
      <c r="C19" s="18">
        <v>0.0</v>
      </c>
      <c r="D19" s="18">
        <v>0.232</v>
      </c>
      <c r="E19" s="21">
        <v>1.612</v>
      </c>
      <c r="F19" s="23"/>
      <c r="G19" s="17">
        <v>0.0</v>
      </c>
      <c r="H19" s="21">
        <v>0.004</v>
      </c>
      <c r="I19" s="21">
        <v>0.232</v>
      </c>
      <c r="J19" s="21">
        <v>1.364</v>
      </c>
      <c r="K19" s="23"/>
      <c r="L19" s="24">
        <v>0.0</v>
      </c>
      <c r="M19" s="24">
        <v>0.004</v>
      </c>
      <c r="N19" s="24">
        <v>0.352</v>
      </c>
      <c r="O19" s="24">
        <v>1.296</v>
      </c>
      <c r="P19" s="23"/>
      <c r="Q19" s="24">
        <v>0.0</v>
      </c>
      <c r="R19" s="24">
        <v>0.004</v>
      </c>
      <c r="S19" s="24">
        <v>0.228</v>
      </c>
      <c r="T19" s="24">
        <v>1.2</v>
      </c>
      <c r="U19" s="23"/>
      <c r="V19" s="25">
        <v>0.0</v>
      </c>
      <c r="W19" s="25">
        <v>0.004</v>
      </c>
      <c r="X19" s="25">
        <v>0.236</v>
      </c>
      <c r="Y19" s="24">
        <v>1.228</v>
      </c>
      <c r="Z19" s="23"/>
      <c r="AA19" s="25">
        <v>0.0</v>
      </c>
      <c r="AB19" s="24">
        <v>0.004</v>
      </c>
      <c r="AC19" s="24">
        <v>0.236</v>
      </c>
      <c r="AD19" s="24">
        <v>1.244</v>
      </c>
      <c r="AE19" s="23"/>
      <c r="AF19" s="24">
        <v>0.0</v>
      </c>
      <c r="AG19" s="24">
        <v>0.004</v>
      </c>
      <c r="AH19" s="26">
        <v>0.244</v>
      </c>
      <c r="AI19" s="24">
        <v>1.292</v>
      </c>
      <c r="AJ19" s="23"/>
      <c r="AK19" s="24">
        <v>0.0</v>
      </c>
      <c r="AL19" s="24">
        <v>0.004</v>
      </c>
      <c r="AM19" s="24">
        <v>0.236</v>
      </c>
      <c r="AN19" s="24">
        <v>1.24</v>
      </c>
      <c r="AO19" s="23"/>
      <c r="AP19" s="24">
        <v>0.0</v>
      </c>
      <c r="AQ19" s="24">
        <v>0.004</v>
      </c>
      <c r="AR19" s="24">
        <v>0.228</v>
      </c>
      <c r="AS19" s="24">
        <v>1.268</v>
      </c>
      <c r="AT19" s="23"/>
      <c r="AU19" s="24">
        <v>0.0</v>
      </c>
      <c r="AV19" s="24">
        <v>0.004</v>
      </c>
      <c r="AW19" s="24">
        <v>0.24</v>
      </c>
      <c r="AX19" s="24">
        <v>1.268</v>
      </c>
      <c r="AY19" s="23"/>
      <c r="AZ19" s="24">
        <v>0.0</v>
      </c>
      <c r="BA19" s="24">
        <v>0.004</v>
      </c>
      <c r="BB19" s="24">
        <v>0.52</v>
      </c>
      <c r="BC19" s="24">
        <v>1.308</v>
      </c>
      <c r="BD19" s="23"/>
      <c r="BE19" s="26"/>
      <c r="BF19" s="27"/>
      <c r="BG19" s="26"/>
      <c r="BH19" s="27"/>
      <c r="BI19" s="27"/>
      <c r="BJ19" s="28"/>
    </row>
    <row r="20">
      <c r="A20" s="16" t="s">
        <v>39</v>
      </c>
      <c r="B20" s="17">
        <v>0.0</v>
      </c>
      <c r="C20" s="18">
        <v>0.012</v>
      </c>
      <c r="D20" s="18">
        <v>35.032</v>
      </c>
      <c r="E20" s="21">
        <v>67.112</v>
      </c>
      <c r="F20" s="23"/>
      <c r="G20" s="17">
        <v>0.0</v>
      </c>
      <c r="H20" s="21">
        <v>0.012</v>
      </c>
      <c r="I20" s="21">
        <v>38.428</v>
      </c>
      <c r="J20" s="21">
        <v>63.62</v>
      </c>
      <c r="K20" s="23"/>
      <c r="L20" s="24">
        <v>0.0</v>
      </c>
      <c r="M20" s="24">
        <v>0.012</v>
      </c>
      <c r="N20" s="24">
        <v>37.62</v>
      </c>
      <c r="O20" s="24">
        <v>63.368</v>
      </c>
      <c r="P20" s="23"/>
      <c r="Q20" s="24">
        <v>0.0</v>
      </c>
      <c r="R20" s="24">
        <v>0.012</v>
      </c>
      <c r="S20" s="24">
        <v>36.744</v>
      </c>
      <c r="T20" s="24">
        <v>63.668</v>
      </c>
      <c r="U20" s="23"/>
      <c r="V20" s="25">
        <v>0.0</v>
      </c>
      <c r="W20" s="25">
        <v>0.012</v>
      </c>
      <c r="X20" s="25">
        <v>36.128</v>
      </c>
      <c r="Y20" s="24">
        <v>63.72</v>
      </c>
      <c r="Z20" s="23"/>
      <c r="AA20" s="25">
        <v>0.0</v>
      </c>
      <c r="AB20" s="24">
        <v>0.008</v>
      </c>
      <c r="AC20" s="24">
        <v>35.308</v>
      </c>
      <c r="AD20" s="24">
        <v>64.052</v>
      </c>
      <c r="AE20" s="23"/>
      <c r="AF20" s="24">
        <v>0.0</v>
      </c>
      <c r="AG20" s="24">
        <v>0.012</v>
      </c>
      <c r="AH20" s="26">
        <v>35.088</v>
      </c>
      <c r="AI20" s="24">
        <v>60.572</v>
      </c>
      <c r="AJ20" s="23"/>
      <c r="AK20" s="24">
        <v>0.0</v>
      </c>
      <c r="AL20" s="24">
        <v>0.012</v>
      </c>
      <c r="AM20" s="24">
        <v>37.448</v>
      </c>
      <c r="AN20" s="24">
        <v>60.6</v>
      </c>
      <c r="AO20" s="23"/>
      <c r="AP20" s="24">
        <v>0.0</v>
      </c>
      <c r="AQ20" s="24">
        <v>0.012</v>
      </c>
      <c r="AR20" s="24">
        <v>35.408</v>
      </c>
      <c r="AS20" s="24">
        <v>63.692</v>
      </c>
      <c r="AT20" s="23"/>
      <c r="AU20" s="24">
        <v>0.0</v>
      </c>
      <c r="AV20" s="24">
        <v>0.008</v>
      </c>
      <c r="AW20" s="24">
        <v>37.7</v>
      </c>
      <c r="AX20" s="24">
        <v>63.916</v>
      </c>
      <c r="AY20" s="23"/>
      <c r="AZ20" s="24">
        <v>0.0</v>
      </c>
      <c r="BA20" s="24">
        <v>0.012</v>
      </c>
      <c r="BB20" s="24">
        <v>36.604</v>
      </c>
      <c r="BC20" s="24">
        <v>60.72</v>
      </c>
      <c r="BD20" s="23"/>
      <c r="BE20" s="26"/>
      <c r="BF20" s="27"/>
      <c r="BG20" s="26"/>
      <c r="BH20" s="27"/>
      <c r="BI20" s="27"/>
      <c r="BJ20" s="28"/>
    </row>
    <row r="21">
      <c r="A21" s="31" t="s">
        <v>40</v>
      </c>
      <c r="B21" s="32">
        <v>0.0</v>
      </c>
      <c r="C21" s="33">
        <v>0.008</v>
      </c>
      <c r="D21" s="33">
        <v>4.932</v>
      </c>
      <c r="E21" s="34">
        <v>33.432</v>
      </c>
      <c r="F21" s="35"/>
      <c r="G21" s="17">
        <v>0.0</v>
      </c>
      <c r="H21" s="21">
        <v>0.008</v>
      </c>
      <c r="I21" s="21">
        <v>4.964</v>
      </c>
      <c r="J21" s="21">
        <v>33.528</v>
      </c>
      <c r="K21" s="23"/>
      <c r="L21" s="24">
        <v>0.0</v>
      </c>
      <c r="M21" s="24">
        <v>0.016</v>
      </c>
      <c r="N21" s="24">
        <v>7.828</v>
      </c>
      <c r="O21" s="24">
        <v>36.26</v>
      </c>
      <c r="P21" s="23"/>
      <c r="Q21" s="24">
        <v>0.0</v>
      </c>
      <c r="R21" s="24">
        <v>0.008</v>
      </c>
      <c r="S21" s="24">
        <v>4.968</v>
      </c>
      <c r="T21" s="24">
        <v>35.792</v>
      </c>
      <c r="U21" s="23"/>
      <c r="V21" s="25">
        <v>0.0</v>
      </c>
      <c r="W21" s="25">
        <v>0.008</v>
      </c>
      <c r="X21" s="25">
        <v>5.068</v>
      </c>
      <c r="Y21" s="24">
        <v>35.512</v>
      </c>
      <c r="Z21" s="23"/>
      <c r="AA21" s="25">
        <v>0.0</v>
      </c>
      <c r="AB21" s="24">
        <v>0.008</v>
      </c>
      <c r="AC21" s="24">
        <v>5.248</v>
      </c>
      <c r="AD21" s="24">
        <v>36.872</v>
      </c>
      <c r="AE21" s="23"/>
      <c r="AF21" s="24">
        <v>0.0</v>
      </c>
      <c r="AG21" s="24">
        <v>0.008</v>
      </c>
      <c r="AH21" s="26">
        <v>5.388</v>
      </c>
      <c r="AI21" s="24">
        <v>39.74</v>
      </c>
      <c r="AJ21" s="23"/>
      <c r="AK21" s="24">
        <v>0.0</v>
      </c>
      <c r="AL21" s="24">
        <v>0.012</v>
      </c>
      <c r="AM21" s="24">
        <v>5.156</v>
      </c>
      <c r="AN21" s="24">
        <v>38.8</v>
      </c>
      <c r="AO21" s="23"/>
      <c r="AP21" s="24">
        <v>0.0</v>
      </c>
      <c r="AQ21" s="39">
        <v>0.008</v>
      </c>
      <c r="AR21" s="39">
        <v>5.448</v>
      </c>
      <c r="AS21" s="39">
        <v>38.304</v>
      </c>
      <c r="AT21" s="35"/>
      <c r="AU21" s="39">
        <v>0.0</v>
      </c>
      <c r="AV21" s="39">
        <v>0.008</v>
      </c>
      <c r="AW21" s="39">
        <v>5.176</v>
      </c>
      <c r="AX21" s="39">
        <v>37.676</v>
      </c>
      <c r="AY21" s="35"/>
      <c r="AZ21" s="39">
        <v>0.0</v>
      </c>
      <c r="BA21" s="39">
        <v>0.008</v>
      </c>
      <c r="BB21" s="39">
        <v>6.004</v>
      </c>
      <c r="BC21" s="39">
        <v>38.66</v>
      </c>
      <c r="BD21" s="35"/>
      <c r="BE21" s="26"/>
      <c r="BF21" s="27"/>
      <c r="BG21" s="26"/>
      <c r="BH21" s="27"/>
      <c r="BI21" s="27"/>
      <c r="BJ21" s="40"/>
    </row>
    <row r="22">
      <c r="A22" s="16" t="s">
        <v>41</v>
      </c>
      <c r="B22" s="17">
        <v>0.0</v>
      </c>
      <c r="C22" s="29">
        <v>0.004</v>
      </c>
      <c r="D22" s="18">
        <v>2.316</v>
      </c>
      <c r="E22" s="21">
        <v>17.264</v>
      </c>
      <c r="F22" s="23"/>
      <c r="G22" s="17">
        <v>0.0</v>
      </c>
      <c r="H22" s="17">
        <v>0.004</v>
      </c>
      <c r="I22" s="21">
        <v>2.368</v>
      </c>
      <c r="J22" s="21">
        <v>16.804</v>
      </c>
      <c r="K22" s="23"/>
      <c r="L22" s="24">
        <v>0.0</v>
      </c>
      <c r="M22" s="24">
        <v>0.008</v>
      </c>
      <c r="N22" s="24">
        <v>2.368</v>
      </c>
      <c r="O22" s="24">
        <v>17.884</v>
      </c>
      <c r="P22" s="23"/>
      <c r="Q22" s="24">
        <v>0.0</v>
      </c>
      <c r="R22" s="24">
        <v>0.004</v>
      </c>
      <c r="S22" s="24">
        <v>2.572</v>
      </c>
      <c r="T22" s="24">
        <v>21.68</v>
      </c>
      <c r="U22" s="23"/>
      <c r="V22" s="25">
        <v>0.0</v>
      </c>
      <c r="W22" s="25">
        <v>0.004</v>
      </c>
      <c r="X22" s="25">
        <v>2.6</v>
      </c>
      <c r="Y22" s="24">
        <v>20.88</v>
      </c>
      <c r="Z22" s="23"/>
      <c r="AA22" s="25">
        <v>0.0</v>
      </c>
      <c r="AB22" s="24">
        <v>0.004</v>
      </c>
      <c r="AC22" s="24">
        <v>2.912</v>
      </c>
      <c r="AD22" s="24">
        <v>19.332</v>
      </c>
      <c r="AE22" s="23"/>
      <c r="AF22" s="24">
        <v>0.0</v>
      </c>
      <c r="AG22" s="24">
        <v>0.004</v>
      </c>
      <c r="AH22" s="26">
        <v>2.804</v>
      </c>
      <c r="AI22" s="24">
        <v>21.34</v>
      </c>
      <c r="AJ22" s="23"/>
      <c r="AK22" s="24">
        <v>0.0</v>
      </c>
      <c r="AL22" s="24">
        <v>0.004</v>
      </c>
      <c r="AM22" s="24">
        <v>2.616</v>
      </c>
      <c r="AN22" s="24">
        <v>19.024</v>
      </c>
      <c r="AO22" s="23"/>
      <c r="AP22" s="24">
        <v>0.0</v>
      </c>
      <c r="AQ22" s="24">
        <v>0.004</v>
      </c>
      <c r="AR22" s="24">
        <v>2.808</v>
      </c>
      <c r="AS22" s="24">
        <v>19.08</v>
      </c>
      <c r="AT22" s="23"/>
      <c r="AU22" s="24">
        <v>0.0</v>
      </c>
      <c r="AV22" s="24">
        <v>0.004</v>
      </c>
      <c r="AW22" s="24">
        <v>2.708</v>
      </c>
      <c r="AX22" s="24">
        <v>20.112</v>
      </c>
      <c r="AY22" s="23"/>
      <c r="AZ22" s="24">
        <v>0.0</v>
      </c>
      <c r="BA22" s="24">
        <v>0.004</v>
      </c>
      <c r="BB22" s="24">
        <v>3.036</v>
      </c>
      <c r="BC22" s="24">
        <v>19.0</v>
      </c>
      <c r="BD22" s="23"/>
      <c r="BE22" s="26"/>
      <c r="BF22" s="27"/>
      <c r="BG22" s="26"/>
      <c r="BH22" s="27"/>
      <c r="BI22" s="25"/>
      <c r="BJ22" s="28"/>
    </row>
    <row r="23">
      <c r="A23" s="31" t="s">
        <v>42</v>
      </c>
      <c r="B23" s="17">
        <v>0.0</v>
      </c>
      <c r="C23" s="18">
        <v>0.004</v>
      </c>
      <c r="D23" s="18">
        <v>0.108</v>
      </c>
      <c r="E23" s="21">
        <v>0.428</v>
      </c>
      <c r="F23" s="23"/>
      <c r="G23" s="17">
        <v>0.0</v>
      </c>
      <c r="H23" s="21">
        <v>0.0</v>
      </c>
      <c r="I23" s="21">
        <v>0.104</v>
      </c>
      <c r="J23" s="21">
        <v>0.372</v>
      </c>
      <c r="K23" s="23"/>
      <c r="L23" s="24">
        <v>0.0</v>
      </c>
      <c r="M23" s="24">
        <v>0.0</v>
      </c>
      <c r="N23" s="24">
        <v>0.104</v>
      </c>
      <c r="O23" s="24">
        <v>0.4</v>
      </c>
      <c r="P23" s="23"/>
      <c r="Q23" s="24">
        <v>0.0</v>
      </c>
      <c r="R23" s="24">
        <v>0.0</v>
      </c>
      <c r="S23" s="24">
        <v>0.096</v>
      </c>
      <c r="T23" s="24">
        <v>0.396</v>
      </c>
      <c r="U23" s="23"/>
      <c r="V23" s="25">
        <v>0.0</v>
      </c>
      <c r="W23" s="25">
        <v>0.0</v>
      </c>
      <c r="X23" s="25">
        <v>0.116</v>
      </c>
      <c r="Y23" s="24">
        <v>0.448</v>
      </c>
      <c r="Z23" s="23"/>
      <c r="AA23" s="25">
        <v>0.0</v>
      </c>
      <c r="AB23" s="24">
        <v>0.0</v>
      </c>
      <c r="AC23" s="24">
        <v>0.124</v>
      </c>
      <c r="AD23" s="24">
        <v>0.468</v>
      </c>
      <c r="AE23" s="23"/>
      <c r="AF23" s="24">
        <v>0.0</v>
      </c>
      <c r="AG23" s="24">
        <v>0.0</v>
      </c>
      <c r="AH23" s="26">
        <v>0.112</v>
      </c>
      <c r="AI23" s="24">
        <v>0.444</v>
      </c>
      <c r="AJ23" s="23"/>
      <c r="AK23" s="24">
        <v>0.0</v>
      </c>
      <c r="AL23" s="24">
        <v>0.0</v>
      </c>
      <c r="AM23" s="24">
        <v>0.108</v>
      </c>
      <c r="AN23" s="24">
        <v>0.4</v>
      </c>
      <c r="AO23" s="23"/>
      <c r="AP23" s="24">
        <v>0.0</v>
      </c>
      <c r="AQ23" s="39">
        <v>0.004</v>
      </c>
      <c r="AR23" s="39">
        <v>0.112</v>
      </c>
      <c r="AS23" s="39">
        <v>0.416</v>
      </c>
      <c r="AT23" s="35"/>
      <c r="AU23" s="39">
        <v>0.0</v>
      </c>
      <c r="AV23" s="39">
        <v>0.0</v>
      </c>
      <c r="AW23" s="39">
        <v>0.108</v>
      </c>
      <c r="AX23" s="39">
        <v>0.416</v>
      </c>
      <c r="AY23" s="35"/>
      <c r="AZ23" s="39">
        <v>0.0</v>
      </c>
      <c r="BA23" s="39">
        <v>0.0</v>
      </c>
      <c r="BB23" s="39">
        <v>0.128</v>
      </c>
      <c r="BC23" s="39">
        <v>0.424</v>
      </c>
      <c r="BD23" s="35"/>
      <c r="BE23" s="26"/>
      <c r="BF23" s="27"/>
      <c r="BG23" s="26"/>
      <c r="BH23" s="27"/>
      <c r="BI23" s="27"/>
      <c r="BJ23" s="40"/>
    </row>
    <row r="24">
      <c r="A24" s="31" t="s">
        <v>43</v>
      </c>
      <c r="B24" s="17">
        <v>0.0</v>
      </c>
      <c r="C24" s="18">
        <v>0.008</v>
      </c>
      <c r="D24" s="18">
        <v>2.956</v>
      </c>
      <c r="E24" s="21">
        <v>23.184</v>
      </c>
      <c r="F24" s="23"/>
      <c r="G24" s="17">
        <v>0.0</v>
      </c>
      <c r="H24" s="21">
        <v>0.004</v>
      </c>
      <c r="I24" s="21">
        <v>2.392</v>
      </c>
      <c r="J24" s="21">
        <v>14.932</v>
      </c>
      <c r="K24" s="23"/>
      <c r="L24" s="24">
        <v>0.0</v>
      </c>
      <c r="M24" s="24">
        <v>0.004</v>
      </c>
      <c r="N24" s="24">
        <v>2.436</v>
      </c>
      <c r="O24" s="24">
        <v>11.928</v>
      </c>
      <c r="P24" s="23"/>
      <c r="Q24" s="24">
        <v>0.0</v>
      </c>
      <c r="R24" s="24">
        <v>0.004</v>
      </c>
      <c r="S24" s="24">
        <v>1.5</v>
      </c>
      <c r="T24" s="24">
        <v>10.236</v>
      </c>
      <c r="U24" s="23"/>
      <c r="V24" s="25">
        <v>0.0</v>
      </c>
      <c r="W24" s="25">
        <v>0.004</v>
      </c>
      <c r="X24" s="25">
        <v>1.532</v>
      </c>
      <c r="Y24" s="24">
        <v>13.916</v>
      </c>
      <c r="Z24" s="23"/>
      <c r="AA24" s="25">
        <v>0.0</v>
      </c>
      <c r="AB24" s="24">
        <v>0.004</v>
      </c>
      <c r="AC24" s="24">
        <v>1.884</v>
      </c>
      <c r="AD24" s="24">
        <v>14.196</v>
      </c>
      <c r="AE24" s="23"/>
      <c r="AF24" s="24">
        <v>0.0</v>
      </c>
      <c r="AG24" s="24">
        <v>0.004</v>
      </c>
      <c r="AH24" s="26">
        <v>1.636</v>
      </c>
      <c r="AI24" s="24">
        <v>12.788</v>
      </c>
      <c r="AJ24" s="23"/>
      <c r="AK24" s="24">
        <v>0.0</v>
      </c>
      <c r="AL24" s="24">
        <v>0.004</v>
      </c>
      <c r="AM24" s="24">
        <v>1.492</v>
      </c>
      <c r="AN24" s="24">
        <v>10.36</v>
      </c>
      <c r="AO24" s="23"/>
      <c r="AP24" s="24">
        <v>0.0</v>
      </c>
      <c r="AQ24" s="39">
        <v>0.004</v>
      </c>
      <c r="AR24" s="39">
        <v>1.508</v>
      </c>
      <c r="AS24" s="39">
        <v>10.392</v>
      </c>
      <c r="AT24" s="35"/>
      <c r="AU24" s="39">
        <v>0.0</v>
      </c>
      <c r="AV24" s="39">
        <v>0.004</v>
      </c>
      <c r="AW24" s="39">
        <v>1.472</v>
      </c>
      <c r="AX24" s="39">
        <v>10.888</v>
      </c>
      <c r="AY24" s="35"/>
      <c r="AZ24" s="39">
        <v>0.0</v>
      </c>
      <c r="BA24" s="39">
        <v>0.004</v>
      </c>
      <c r="BB24" s="39">
        <v>1.928</v>
      </c>
      <c r="BC24" s="39">
        <v>10.736</v>
      </c>
      <c r="BD24" s="35"/>
      <c r="BE24" s="26"/>
      <c r="BF24" s="27"/>
      <c r="BG24" s="26"/>
      <c r="BH24" s="27"/>
      <c r="BI24" s="27"/>
      <c r="BJ24" s="40"/>
    </row>
    <row r="25">
      <c r="A25" s="31" t="s">
        <v>44</v>
      </c>
      <c r="B25" s="17">
        <v>0.0</v>
      </c>
      <c r="C25" s="18">
        <v>0.004</v>
      </c>
      <c r="D25" s="18">
        <v>0.348</v>
      </c>
      <c r="E25" s="21">
        <v>2.432</v>
      </c>
      <c r="F25" s="23"/>
      <c r="G25" s="17">
        <v>0.0</v>
      </c>
      <c r="H25" s="21">
        <v>0.004</v>
      </c>
      <c r="I25" s="21">
        <v>0.356</v>
      </c>
      <c r="J25" s="21">
        <v>2.244</v>
      </c>
      <c r="K25" s="23"/>
      <c r="L25" s="24">
        <v>0.0</v>
      </c>
      <c r="M25" s="24">
        <v>0.004</v>
      </c>
      <c r="N25" s="24">
        <v>0.368</v>
      </c>
      <c r="O25" s="24">
        <v>2.24</v>
      </c>
      <c r="P25" s="23"/>
      <c r="Q25" s="24">
        <v>0.0</v>
      </c>
      <c r="R25" s="24">
        <v>0.004</v>
      </c>
      <c r="S25" s="24">
        <v>0.356</v>
      </c>
      <c r="T25" s="24">
        <v>2.388</v>
      </c>
      <c r="U25" s="23"/>
      <c r="V25" s="25">
        <v>0.0</v>
      </c>
      <c r="W25" s="25">
        <v>0.004</v>
      </c>
      <c r="X25" s="25">
        <v>0.364</v>
      </c>
      <c r="Y25" s="24">
        <v>2.248</v>
      </c>
      <c r="Z25" s="23"/>
      <c r="AA25" s="25">
        <v>0.0</v>
      </c>
      <c r="AB25" s="24">
        <v>0.004</v>
      </c>
      <c r="AC25" s="24">
        <v>0.36</v>
      </c>
      <c r="AD25" s="24">
        <v>2.408</v>
      </c>
      <c r="AE25" s="23"/>
      <c r="AF25" s="24">
        <v>0.0</v>
      </c>
      <c r="AG25" s="24">
        <v>0.004</v>
      </c>
      <c r="AH25" s="26">
        <v>0.376</v>
      </c>
      <c r="AI25" s="24">
        <v>2.424</v>
      </c>
      <c r="AJ25" s="23"/>
      <c r="AK25" s="24">
        <v>0.0</v>
      </c>
      <c r="AL25" s="24">
        <v>0.004</v>
      </c>
      <c r="AM25" s="24">
        <v>0.4</v>
      </c>
      <c r="AN25" s="24">
        <v>2.388</v>
      </c>
      <c r="AO25" s="23"/>
      <c r="AP25" s="24">
        <v>0.0</v>
      </c>
      <c r="AQ25" s="39">
        <v>0.004</v>
      </c>
      <c r="AR25" s="39">
        <v>0.68</v>
      </c>
      <c r="AS25" s="39">
        <v>2.244</v>
      </c>
      <c r="AT25" s="35"/>
      <c r="AU25" s="39">
        <v>0.0</v>
      </c>
      <c r="AV25" s="39">
        <v>0.004</v>
      </c>
      <c r="AW25" s="39">
        <v>0.36</v>
      </c>
      <c r="AX25" s="39">
        <v>2.24</v>
      </c>
      <c r="AY25" s="35"/>
      <c r="AZ25" s="39">
        <v>0.0</v>
      </c>
      <c r="BA25" s="39">
        <v>0.004</v>
      </c>
      <c r="BB25" s="39">
        <v>1.04</v>
      </c>
      <c r="BC25" s="39">
        <v>2.228</v>
      </c>
      <c r="BD25" s="35"/>
      <c r="BE25" s="26"/>
      <c r="BF25" s="27"/>
      <c r="BG25" s="26"/>
      <c r="BH25" s="27"/>
      <c r="BI25" s="27"/>
      <c r="BJ25" s="40"/>
    </row>
    <row r="26">
      <c r="A26" s="31" t="s">
        <v>45</v>
      </c>
      <c r="B26" s="17">
        <v>0.0</v>
      </c>
      <c r="C26" s="18">
        <v>0.016</v>
      </c>
      <c r="D26" s="18">
        <v>1.796</v>
      </c>
      <c r="E26" s="21">
        <v>210.272</v>
      </c>
      <c r="F26" s="23"/>
      <c r="G26" s="21">
        <v>0.0</v>
      </c>
      <c r="H26" s="21">
        <v>0.016</v>
      </c>
      <c r="I26" s="21">
        <v>1.244</v>
      </c>
      <c r="J26" s="21">
        <v>89.828</v>
      </c>
      <c r="K26" s="23"/>
      <c r="L26" s="24">
        <v>0.0</v>
      </c>
      <c r="M26" s="24">
        <v>0.012</v>
      </c>
      <c r="N26" s="24">
        <v>0.804</v>
      </c>
      <c r="O26" s="24">
        <v>64.032</v>
      </c>
      <c r="P26" s="23"/>
      <c r="Q26" s="24">
        <v>0.0</v>
      </c>
      <c r="R26" s="24">
        <v>0.008</v>
      </c>
      <c r="S26" s="24">
        <v>0.72</v>
      </c>
      <c r="T26" s="24">
        <v>70.776</v>
      </c>
      <c r="U26" s="23"/>
      <c r="V26" s="25">
        <v>0.0</v>
      </c>
      <c r="W26" s="25">
        <v>0.008</v>
      </c>
      <c r="X26" s="25">
        <v>0.64</v>
      </c>
      <c r="Y26" s="24">
        <v>63.532</v>
      </c>
      <c r="Z26" s="23"/>
      <c r="AA26" s="25">
        <v>0.0</v>
      </c>
      <c r="AB26" s="24">
        <v>0.004</v>
      </c>
      <c r="AC26" s="24">
        <v>0.608</v>
      </c>
      <c r="AD26" s="24">
        <v>65.88</v>
      </c>
      <c r="AE26" s="23"/>
      <c r="AF26" s="24">
        <v>0.0</v>
      </c>
      <c r="AG26" s="24">
        <v>0.004</v>
      </c>
      <c r="AH26" s="26">
        <v>0.624</v>
      </c>
      <c r="AI26" s="24">
        <v>72.036</v>
      </c>
      <c r="AJ26" s="23"/>
      <c r="AK26" s="24">
        <v>0.0</v>
      </c>
      <c r="AL26" s="24">
        <v>0.004</v>
      </c>
      <c r="AM26" s="24">
        <v>0.568</v>
      </c>
      <c r="AN26" s="24">
        <v>65.88</v>
      </c>
      <c r="AO26" s="23"/>
      <c r="AP26" s="24">
        <v>0.0</v>
      </c>
      <c r="AQ26" s="39">
        <v>0.004</v>
      </c>
      <c r="AR26" s="39">
        <v>0.6</v>
      </c>
      <c r="AS26" s="39">
        <v>57.984</v>
      </c>
      <c r="AT26" s="35"/>
      <c r="AU26" s="39">
        <v>0.0</v>
      </c>
      <c r="AV26" s="39">
        <v>0.004</v>
      </c>
      <c r="AW26" s="39">
        <v>0.58</v>
      </c>
      <c r="AX26" s="39">
        <v>57.952</v>
      </c>
      <c r="AY26" s="35"/>
      <c r="AZ26" s="39">
        <v>0.0</v>
      </c>
      <c r="BA26" s="39">
        <v>0.004</v>
      </c>
      <c r="BB26" s="39">
        <v>0.64</v>
      </c>
      <c r="BC26" s="39">
        <v>57.932</v>
      </c>
      <c r="BD26" s="35"/>
      <c r="BE26" s="26"/>
      <c r="BF26" s="27"/>
      <c r="BG26" s="26"/>
      <c r="BH26" s="27"/>
      <c r="BI26" s="27"/>
      <c r="BJ26" s="40"/>
    </row>
    <row r="27">
      <c r="A27" s="31" t="s">
        <v>46</v>
      </c>
      <c r="B27" s="17">
        <v>0.0</v>
      </c>
      <c r="C27" s="18">
        <v>0.04</v>
      </c>
      <c r="D27" s="18">
        <v>2.696</v>
      </c>
      <c r="E27" s="21">
        <v>72.792</v>
      </c>
      <c r="F27" s="23"/>
      <c r="G27" s="17">
        <v>0.004</v>
      </c>
      <c r="H27" s="21">
        <v>0.036</v>
      </c>
      <c r="I27" s="21">
        <v>2.708</v>
      </c>
      <c r="J27" s="21">
        <v>53.08</v>
      </c>
      <c r="K27" s="23"/>
      <c r="L27" s="24">
        <v>0.004</v>
      </c>
      <c r="M27" s="24">
        <v>0.028</v>
      </c>
      <c r="N27" s="24">
        <v>1.988</v>
      </c>
      <c r="O27" s="24">
        <v>49.964</v>
      </c>
      <c r="P27" s="23"/>
      <c r="Q27" s="24">
        <v>0.004</v>
      </c>
      <c r="R27" s="24">
        <v>0.028</v>
      </c>
      <c r="S27" s="24">
        <v>2.76</v>
      </c>
      <c r="T27" s="24">
        <v>54.096</v>
      </c>
      <c r="U27" s="23"/>
      <c r="V27" s="25">
        <v>0.004</v>
      </c>
      <c r="W27" s="25">
        <v>0.032</v>
      </c>
      <c r="X27" s="25">
        <v>2.192</v>
      </c>
      <c r="Y27" s="24">
        <v>51.8</v>
      </c>
      <c r="Z27" s="23"/>
      <c r="AA27" s="25">
        <v>0.004</v>
      </c>
      <c r="AB27" s="24">
        <v>0.04</v>
      </c>
      <c r="AC27" s="24">
        <v>2.312</v>
      </c>
      <c r="AD27" s="24">
        <v>52.976</v>
      </c>
      <c r="AE27" s="23"/>
      <c r="AF27" s="24">
        <v>0.004</v>
      </c>
      <c r="AG27" s="24">
        <v>0.032</v>
      </c>
      <c r="AH27" s="26">
        <v>2.804</v>
      </c>
      <c r="AI27" s="24">
        <v>52.768</v>
      </c>
      <c r="AJ27" s="23"/>
      <c r="AK27" s="24">
        <v>0.0</v>
      </c>
      <c r="AL27" s="24">
        <v>0.032</v>
      </c>
      <c r="AM27" s="24">
        <v>2.448</v>
      </c>
      <c r="AN27" s="24">
        <v>59.324</v>
      </c>
      <c r="AO27" s="23"/>
      <c r="AP27" s="39">
        <v>0.004</v>
      </c>
      <c r="AQ27" s="39">
        <v>0.048</v>
      </c>
      <c r="AR27" s="39">
        <v>2.46</v>
      </c>
      <c r="AS27" s="39">
        <v>64.216</v>
      </c>
      <c r="AT27" s="35"/>
      <c r="AU27" s="39">
        <v>0.0</v>
      </c>
      <c r="AV27" s="39">
        <v>0.032</v>
      </c>
      <c r="AW27" s="39">
        <v>3.428</v>
      </c>
      <c r="AX27" s="39">
        <v>68.448</v>
      </c>
      <c r="AY27" s="35"/>
      <c r="AZ27" s="39">
        <v>0.0</v>
      </c>
      <c r="BA27" s="39">
        <v>0.02</v>
      </c>
      <c r="BB27" s="39">
        <v>3.14</v>
      </c>
      <c r="BC27" s="39">
        <v>76.316</v>
      </c>
      <c r="BD27" s="35"/>
      <c r="BE27" s="26"/>
      <c r="BF27" s="27"/>
      <c r="BG27" s="26"/>
      <c r="BH27" s="27"/>
      <c r="BI27" s="27"/>
      <c r="BJ27" s="40"/>
    </row>
    <row r="28">
      <c r="A28" s="31" t="s">
        <v>47</v>
      </c>
      <c r="B28" s="17">
        <v>0.0</v>
      </c>
      <c r="C28" s="18">
        <v>0.012</v>
      </c>
      <c r="D28" s="18">
        <v>7.924</v>
      </c>
      <c r="E28" s="21">
        <v>30.84</v>
      </c>
      <c r="F28" s="23"/>
      <c r="G28" s="17">
        <v>0.0</v>
      </c>
      <c r="H28" s="21">
        <v>0.004</v>
      </c>
      <c r="I28" s="21">
        <v>3.556</v>
      </c>
      <c r="J28" s="21">
        <v>16.76</v>
      </c>
      <c r="K28" s="23"/>
      <c r="L28" s="24">
        <v>0.0</v>
      </c>
      <c r="M28" s="24">
        <v>0.0</v>
      </c>
      <c r="N28" s="24">
        <v>1.404</v>
      </c>
      <c r="O28" s="24">
        <v>7.708</v>
      </c>
      <c r="P28" s="23"/>
      <c r="Q28" s="24">
        <v>0.0</v>
      </c>
      <c r="R28" s="24">
        <v>0.0</v>
      </c>
      <c r="S28" s="24">
        <v>0.784</v>
      </c>
      <c r="T28" s="24">
        <v>5.656</v>
      </c>
      <c r="U28" s="23"/>
      <c r="V28" s="25">
        <v>0.0</v>
      </c>
      <c r="W28" s="25">
        <v>0.0</v>
      </c>
      <c r="X28" s="25">
        <v>0.672</v>
      </c>
      <c r="Y28" s="24">
        <v>3.72</v>
      </c>
      <c r="Z28" s="23"/>
      <c r="AA28" s="25">
        <v>0.0</v>
      </c>
      <c r="AB28" s="24">
        <v>0.0</v>
      </c>
      <c r="AC28" s="24">
        <v>0.488</v>
      </c>
      <c r="AD28" s="24">
        <v>3.46</v>
      </c>
      <c r="AE28" s="23"/>
      <c r="AF28" s="24">
        <v>0.0</v>
      </c>
      <c r="AG28" s="24">
        <v>0.0</v>
      </c>
      <c r="AH28" s="26">
        <v>0.464</v>
      </c>
      <c r="AI28" s="24">
        <v>3.948</v>
      </c>
      <c r="AJ28" s="23"/>
      <c r="AK28" s="24">
        <v>0.0</v>
      </c>
      <c r="AL28" s="24">
        <v>0.0</v>
      </c>
      <c r="AM28" s="24">
        <v>0.412</v>
      </c>
      <c r="AN28" s="24">
        <v>3.636</v>
      </c>
      <c r="AO28" s="23"/>
      <c r="AP28" s="39">
        <v>0.0</v>
      </c>
      <c r="AQ28" s="39">
        <v>0.0</v>
      </c>
      <c r="AR28" s="39">
        <v>0.512</v>
      </c>
      <c r="AS28" s="39">
        <v>3.172</v>
      </c>
      <c r="AT28" s="35"/>
      <c r="AU28" s="39">
        <v>0.0</v>
      </c>
      <c r="AV28" s="39">
        <v>0.0</v>
      </c>
      <c r="AW28" s="39">
        <v>0.616</v>
      </c>
      <c r="AX28" s="39">
        <v>4.764</v>
      </c>
      <c r="AY28" s="35"/>
      <c r="AZ28" s="39">
        <v>0.0</v>
      </c>
      <c r="BA28" s="39">
        <v>0.0</v>
      </c>
      <c r="BB28" s="39">
        <v>0.844</v>
      </c>
      <c r="BC28" s="39">
        <v>4.916</v>
      </c>
      <c r="BD28" s="35"/>
      <c r="BE28" s="26"/>
      <c r="BF28" s="27"/>
      <c r="BG28" s="26"/>
      <c r="BH28" s="27"/>
      <c r="BI28" s="27"/>
      <c r="BJ28" s="40"/>
    </row>
    <row r="29">
      <c r="A29" s="31" t="s">
        <v>48</v>
      </c>
      <c r="B29" s="17">
        <v>0.0</v>
      </c>
      <c r="C29" s="29">
        <v>0.004</v>
      </c>
      <c r="D29" s="18">
        <v>2.268</v>
      </c>
      <c r="E29" s="21">
        <v>19.02</v>
      </c>
      <c r="F29" s="23"/>
      <c r="G29" s="17">
        <v>0.0</v>
      </c>
      <c r="H29" s="17">
        <v>0.004</v>
      </c>
      <c r="I29" s="21">
        <v>2.86</v>
      </c>
      <c r="J29" s="21">
        <v>16.172</v>
      </c>
      <c r="K29" s="23"/>
      <c r="L29" s="24">
        <v>0.0</v>
      </c>
      <c r="M29" s="24">
        <v>0.004</v>
      </c>
      <c r="N29" s="24">
        <v>3.916</v>
      </c>
      <c r="O29" s="24">
        <v>17.044</v>
      </c>
      <c r="P29" s="23"/>
      <c r="Q29" s="24">
        <v>0.0</v>
      </c>
      <c r="R29" s="24">
        <v>0.004</v>
      </c>
      <c r="S29" s="24">
        <v>2.632</v>
      </c>
      <c r="T29" s="24">
        <v>18.1</v>
      </c>
      <c r="U29" s="23"/>
      <c r="V29" s="25">
        <v>0.0</v>
      </c>
      <c r="W29" s="25">
        <v>0.004</v>
      </c>
      <c r="X29" s="25">
        <v>3.172</v>
      </c>
      <c r="Y29" s="24">
        <v>22.596</v>
      </c>
      <c r="Z29" s="23"/>
      <c r="AA29" s="25">
        <v>0.0</v>
      </c>
      <c r="AB29" s="24">
        <v>0.004</v>
      </c>
      <c r="AC29" s="24">
        <v>3.04</v>
      </c>
      <c r="AD29" s="24">
        <v>21.14</v>
      </c>
      <c r="AE29" s="23"/>
      <c r="AF29" s="24">
        <v>0.0</v>
      </c>
      <c r="AG29" s="24">
        <v>0.004</v>
      </c>
      <c r="AH29" s="26">
        <v>2.732</v>
      </c>
      <c r="AI29" s="24">
        <v>21.052</v>
      </c>
      <c r="AJ29" s="23"/>
      <c r="AK29" s="24">
        <v>0.0</v>
      </c>
      <c r="AL29" s="24">
        <v>0.004</v>
      </c>
      <c r="AM29" s="24">
        <v>2.508</v>
      </c>
      <c r="AN29" s="24">
        <v>17.1</v>
      </c>
      <c r="AO29" s="23"/>
      <c r="AP29" s="39">
        <v>0.0</v>
      </c>
      <c r="AQ29" s="39">
        <v>0.004</v>
      </c>
      <c r="AR29" s="39">
        <v>2.352</v>
      </c>
      <c r="AS29" s="39">
        <v>17.168</v>
      </c>
      <c r="AT29" s="35"/>
      <c r="AU29" s="39">
        <v>0.0</v>
      </c>
      <c r="AV29" s="39">
        <v>0.004</v>
      </c>
      <c r="AW29" s="39">
        <v>2.312</v>
      </c>
      <c r="AX29" s="39">
        <v>17.0</v>
      </c>
      <c r="AY29" s="35"/>
      <c r="AZ29" s="39">
        <v>0.0</v>
      </c>
      <c r="BA29" s="39">
        <v>0.004</v>
      </c>
      <c r="BB29" s="39">
        <v>3.252</v>
      </c>
      <c r="BC29" s="39">
        <v>17.128</v>
      </c>
      <c r="BD29" s="35"/>
      <c r="BE29" s="26"/>
      <c r="BF29" s="27"/>
      <c r="BG29" s="26"/>
      <c r="BH29" s="27"/>
      <c r="BI29" s="27"/>
      <c r="BJ29" s="40"/>
    </row>
    <row r="30">
      <c r="A30" s="31" t="s">
        <v>49</v>
      </c>
      <c r="B30" s="17">
        <v>0.0</v>
      </c>
      <c r="C30" s="18">
        <v>0.0</v>
      </c>
      <c r="D30" s="18">
        <v>0.016</v>
      </c>
      <c r="E30" s="21">
        <v>0.052</v>
      </c>
      <c r="F30" s="23"/>
      <c r="G30" s="17">
        <v>0.0</v>
      </c>
      <c r="H30" s="21">
        <v>0.0</v>
      </c>
      <c r="I30" s="21">
        <v>0.024</v>
      </c>
      <c r="J30" s="21">
        <v>0.052</v>
      </c>
      <c r="K30" s="23"/>
      <c r="L30" s="24">
        <v>0.0</v>
      </c>
      <c r="M30" s="24">
        <v>0.0</v>
      </c>
      <c r="N30" s="24">
        <v>0.032</v>
      </c>
      <c r="O30" s="24">
        <v>0.048</v>
      </c>
      <c r="P30" s="23"/>
      <c r="Q30" s="24">
        <v>0.0</v>
      </c>
      <c r="R30" s="24">
        <v>0.0</v>
      </c>
      <c r="S30" s="24">
        <v>0.016</v>
      </c>
      <c r="T30" s="24">
        <v>0.048</v>
      </c>
      <c r="U30" s="23"/>
      <c r="V30" s="25">
        <v>0.0</v>
      </c>
      <c r="W30" s="25">
        <v>0.0</v>
      </c>
      <c r="X30" s="25">
        <v>0.016</v>
      </c>
      <c r="Y30" s="24">
        <v>0.052</v>
      </c>
      <c r="Z30" s="23"/>
      <c r="AA30" s="25">
        <v>0.0</v>
      </c>
      <c r="AB30" s="24">
        <v>0.0</v>
      </c>
      <c r="AC30" s="24">
        <v>0.016</v>
      </c>
      <c r="AD30" s="24">
        <v>0.052</v>
      </c>
      <c r="AE30" s="23"/>
      <c r="AF30" s="24">
        <v>0.0</v>
      </c>
      <c r="AG30" s="24">
        <v>0.0</v>
      </c>
      <c r="AH30" s="26">
        <v>0.024</v>
      </c>
      <c r="AI30" s="24">
        <v>0.052</v>
      </c>
      <c r="AJ30" s="23"/>
      <c r="AK30" s="24">
        <v>0.0</v>
      </c>
      <c r="AL30" s="24">
        <v>0.0</v>
      </c>
      <c r="AM30" s="24">
        <v>0.016</v>
      </c>
      <c r="AN30" s="24">
        <v>0.052</v>
      </c>
      <c r="AO30" s="23"/>
      <c r="AP30" s="39">
        <v>0.0</v>
      </c>
      <c r="AQ30" s="39">
        <v>0.0</v>
      </c>
      <c r="AR30" s="39">
        <v>0.02</v>
      </c>
      <c r="AS30" s="39">
        <v>0.052</v>
      </c>
      <c r="AT30" s="35"/>
      <c r="AU30" s="39">
        <v>0.0</v>
      </c>
      <c r="AV30" s="39">
        <v>0.0</v>
      </c>
      <c r="AW30" s="39">
        <v>0.016</v>
      </c>
      <c r="AX30" s="39">
        <v>0.052</v>
      </c>
      <c r="AY30" s="35"/>
      <c r="AZ30" s="39">
        <v>0.0</v>
      </c>
      <c r="BA30" s="39">
        <v>0.0</v>
      </c>
      <c r="BB30" s="39">
        <v>0.02</v>
      </c>
      <c r="BC30" s="39">
        <v>0.052</v>
      </c>
      <c r="BD30" s="35"/>
      <c r="BE30" s="26"/>
      <c r="BF30" s="27"/>
      <c r="BG30" s="26"/>
      <c r="BH30" s="27"/>
      <c r="BI30" s="27"/>
      <c r="BJ30" s="40"/>
    </row>
    <row r="31">
      <c r="A31" s="31" t="s">
        <v>50</v>
      </c>
      <c r="B31" s="17">
        <v>0.0</v>
      </c>
      <c r="C31" s="18">
        <v>0.224</v>
      </c>
      <c r="D31" s="18">
        <v>7.612</v>
      </c>
      <c r="E31" s="21">
        <v>14.272</v>
      </c>
      <c r="F31" s="23"/>
      <c r="G31" s="17">
        <v>0.0</v>
      </c>
      <c r="H31" s="21">
        <v>0.308</v>
      </c>
      <c r="I31" s="21">
        <v>5.72</v>
      </c>
      <c r="J31" s="21">
        <v>13.228</v>
      </c>
      <c r="K31" s="23"/>
      <c r="L31" s="24">
        <v>0.0</v>
      </c>
      <c r="M31" s="24">
        <v>0.188</v>
      </c>
      <c r="N31" s="24">
        <v>5.504</v>
      </c>
      <c r="O31" s="24">
        <v>13.276</v>
      </c>
      <c r="P31" s="23"/>
      <c r="Q31" s="24">
        <v>0.0</v>
      </c>
      <c r="R31" s="24">
        <v>0.2</v>
      </c>
      <c r="S31" s="24">
        <v>6.952</v>
      </c>
      <c r="T31" s="24">
        <v>14.476</v>
      </c>
      <c r="U31" s="23"/>
      <c r="V31" s="25">
        <v>0.0</v>
      </c>
      <c r="W31" s="25">
        <v>0.22</v>
      </c>
      <c r="X31" s="25">
        <v>7.42</v>
      </c>
      <c r="Y31" s="24">
        <v>15.856</v>
      </c>
      <c r="Z31" s="23"/>
      <c r="AA31" s="25">
        <v>0.0</v>
      </c>
      <c r="AB31" s="24">
        <v>0.24</v>
      </c>
      <c r="AC31" s="24">
        <v>8.028</v>
      </c>
      <c r="AD31" s="24">
        <v>19.156</v>
      </c>
      <c r="AE31" s="23"/>
      <c r="AF31" s="24">
        <v>0.0</v>
      </c>
      <c r="AG31" s="24">
        <v>0.264</v>
      </c>
      <c r="AH31" s="26">
        <v>8.756</v>
      </c>
      <c r="AI31" s="24">
        <v>21.956</v>
      </c>
      <c r="AJ31" s="23"/>
      <c r="AK31" s="24">
        <v>0.0</v>
      </c>
      <c r="AL31" s="24">
        <v>0.284</v>
      </c>
      <c r="AM31" s="24">
        <v>11.396</v>
      </c>
      <c r="AN31" s="24">
        <v>23.096</v>
      </c>
      <c r="AO31" s="23"/>
      <c r="AP31" s="39">
        <v>0.0</v>
      </c>
      <c r="AQ31" s="39">
        <v>0.48</v>
      </c>
      <c r="AR31" s="39">
        <v>14.264</v>
      </c>
      <c r="AS31" s="39">
        <v>23.744</v>
      </c>
      <c r="AT31" s="35"/>
      <c r="AU31" s="39">
        <v>0.0</v>
      </c>
      <c r="AV31" s="39">
        <v>0.456</v>
      </c>
      <c r="AW31" s="39">
        <v>15.412</v>
      </c>
      <c r="AX31" s="39">
        <v>22.864</v>
      </c>
      <c r="AY31" s="35"/>
      <c r="AZ31" s="39">
        <v>0.0</v>
      </c>
      <c r="BA31" s="39">
        <v>0.456</v>
      </c>
      <c r="BB31" s="39">
        <v>16.056</v>
      </c>
      <c r="BC31" s="39">
        <v>23.024</v>
      </c>
      <c r="BD31" s="35"/>
      <c r="BE31" s="26"/>
      <c r="BF31" s="27"/>
      <c r="BG31" s="26"/>
      <c r="BH31" s="27"/>
      <c r="BI31" s="27"/>
      <c r="BJ31" s="40"/>
    </row>
    <row r="32">
      <c r="A32" s="31" t="s">
        <v>51</v>
      </c>
      <c r="B32" s="17">
        <v>0.0</v>
      </c>
      <c r="C32" s="18">
        <v>0.288</v>
      </c>
      <c r="D32" s="18">
        <v>4.092</v>
      </c>
      <c r="E32" s="21">
        <v>16.412</v>
      </c>
      <c r="F32" s="16"/>
      <c r="G32" s="21">
        <v>0.0</v>
      </c>
      <c r="H32" s="21">
        <v>0.22</v>
      </c>
      <c r="I32" s="21">
        <v>2.304</v>
      </c>
      <c r="J32" s="21">
        <v>9.888</v>
      </c>
      <c r="K32" s="16"/>
      <c r="L32" s="41">
        <v>0.0</v>
      </c>
      <c r="M32" s="41">
        <v>0.172</v>
      </c>
      <c r="N32" s="41">
        <v>2.484</v>
      </c>
      <c r="O32" s="41">
        <v>5.74</v>
      </c>
      <c r="P32" s="16"/>
      <c r="Q32" s="41">
        <v>0.0</v>
      </c>
      <c r="R32" s="41">
        <v>0.076</v>
      </c>
      <c r="S32" s="41">
        <v>0.964</v>
      </c>
      <c r="T32" s="41">
        <v>3.78</v>
      </c>
      <c r="U32" s="16"/>
      <c r="V32" s="28">
        <v>0.0</v>
      </c>
      <c r="W32" s="28">
        <v>0.044</v>
      </c>
      <c r="X32" s="28">
        <v>0.7</v>
      </c>
      <c r="Y32" s="41">
        <v>2.608</v>
      </c>
      <c r="Z32" s="16"/>
      <c r="AA32" s="28">
        <v>0.0</v>
      </c>
      <c r="AB32" s="41">
        <v>0.048</v>
      </c>
      <c r="AC32" s="41">
        <v>0.768</v>
      </c>
      <c r="AD32" s="41">
        <v>2.596</v>
      </c>
      <c r="AE32" s="16"/>
      <c r="AF32" s="41">
        <v>0.0</v>
      </c>
      <c r="AG32" s="41">
        <v>0.04</v>
      </c>
      <c r="AH32" s="26">
        <v>0.836</v>
      </c>
      <c r="AI32" s="41">
        <v>2.292</v>
      </c>
      <c r="AJ32" s="16"/>
      <c r="AK32" s="41">
        <v>0.0</v>
      </c>
      <c r="AL32" s="41">
        <v>0.044</v>
      </c>
      <c r="AM32" s="41">
        <v>0.6</v>
      </c>
      <c r="AN32" s="41">
        <v>2.28</v>
      </c>
      <c r="AO32" s="16"/>
      <c r="AP32" s="42">
        <v>0.0</v>
      </c>
      <c r="AQ32" s="42">
        <v>0.044</v>
      </c>
      <c r="AR32" s="42">
        <v>0.572</v>
      </c>
      <c r="AS32" s="42">
        <v>2.272</v>
      </c>
      <c r="AT32" s="31"/>
      <c r="AU32" s="42">
        <v>0.0</v>
      </c>
      <c r="AV32" s="42">
        <v>0.032</v>
      </c>
      <c r="AW32" s="42">
        <v>0.54</v>
      </c>
      <c r="AX32" s="42">
        <v>2.22</v>
      </c>
      <c r="AY32" s="31"/>
      <c r="AZ32" s="42">
        <v>0.0</v>
      </c>
      <c r="BA32" s="42">
        <v>0.044</v>
      </c>
      <c r="BB32" s="42">
        <v>0.808</v>
      </c>
      <c r="BC32" s="42">
        <v>2.004</v>
      </c>
      <c r="BD32" s="31"/>
      <c r="BE32" s="26"/>
      <c r="BF32" s="27"/>
      <c r="BG32" s="26"/>
      <c r="BH32" s="27"/>
      <c r="BI32" s="40"/>
      <c r="BJ32" s="40"/>
    </row>
    <row r="33">
      <c r="A33" s="31" t="s">
        <v>52</v>
      </c>
      <c r="B33" s="17">
        <v>0.112</v>
      </c>
      <c r="C33" s="29">
        <v>0.552</v>
      </c>
      <c r="D33" s="18">
        <v>39.704</v>
      </c>
      <c r="E33" s="21">
        <v>310.8</v>
      </c>
      <c r="F33" s="23"/>
      <c r="G33" s="17">
        <v>0.08</v>
      </c>
      <c r="H33" s="17">
        <v>0.58</v>
      </c>
      <c r="I33" s="21">
        <v>40.488</v>
      </c>
      <c r="J33" s="21">
        <v>312.648</v>
      </c>
      <c r="K33" s="23"/>
      <c r="L33" s="24">
        <v>0.112</v>
      </c>
      <c r="M33" s="24">
        <v>0.66</v>
      </c>
      <c r="N33" s="24">
        <v>59.9</v>
      </c>
      <c r="O33" s="24">
        <v>309.552</v>
      </c>
      <c r="P33" s="23"/>
      <c r="Q33" s="24">
        <v>0.112</v>
      </c>
      <c r="R33" s="24">
        <v>0.612</v>
      </c>
      <c r="S33" s="24">
        <v>39.24</v>
      </c>
      <c r="T33" s="24">
        <v>312.584</v>
      </c>
      <c r="U33" s="23"/>
      <c r="V33" s="25">
        <v>0.092</v>
      </c>
      <c r="W33" s="25">
        <v>0.552</v>
      </c>
      <c r="X33" s="25">
        <v>38.712</v>
      </c>
      <c r="Y33" s="24">
        <v>311.228</v>
      </c>
      <c r="Z33" s="23"/>
      <c r="AA33" s="25">
        <v>0.124</v>
      </c>
      <c r="AB33" s="24">
        <v>0.664</v>
      </c>
      <c r="AC33" s="24">
        <v>42.292</v>
      </c>
      <c r="AD33" s="24">
        <v>319.056</v>
      </c>
      <c r="AE33" s="23"/>
      <c r="AF33" s="24">
        <v>0.06</v>
      </c>
      <c r="AG33" s="24">
        <v>0.596</v>
      </c>
      <c r="AH33" s="26">
        <v>66.836</v>
      </c>
      <c r="AI33" s="24">
        <v>311.12</v>
      </c>
      <c r="AJ33" s="23"/>
      <c r="AK33" s="24">
        <v>0.076</v>
      </c>
      <c r="AL33" s="24">
        <v>0.972</v>
      </c>
      <c r="AM33" s="24">
        <v>39.732</v>
      </c>
      <c r="AN33" s="24">
        <v>311.068</v>
      </c>
      <c r="AO33" s="23"/>
      <c r="AP33" s="39">
        <v>0.084</v>
      </c>
      <c r="AQ33" s="39">
        <v>0.612</v>
      </c>
      <c r="AR33" s="39">
        <v>38.64</v>
      </c>
      <c r="AS33" s="39">
        <v>311.16</v>
      </c>
      <c r="AT33" s="35"/>
      <c r="AU33" s="39">
        <v>0.068</v>
      </c>
      <c r="AV33" s="39">
        <v>0.732</v>
      </c>
      <c r="AW33" s="39">
        <v>38.616</v>
      </c>
      <c r="AX33" s="39">
        <v>314.248</v>
      </c>
      <c r="AY33" s="35"/>
      <c r="AZ33" s="39">
        <v>0.076</v>
      </c>
      <c r="BA33" s="39">
        <v>0.664</v>
      </c>
      <c r="BB33" s="39">
        <v>50.428</v>
      </c>
      <c r="BC33" s="39">
        <v>310.648</v>
      </c>
      <c r="BD33" s="35"/>
      <c r="BE33" s="26"/>
      <c r="BF33" s="27"/>
      <c r="BG33" s="26"/>
      <c r="BH33" s="27"/>
      <c r="BI33" s="27"/>
      <c r="BJ33" s="40"/>
    </row>
    <row r="34">
      <c r="A34" s="31" t="s">
        <v>53</v>
      </c>
      <c r="B34" s="17">
        <v>0.0</v>
      </c>
      <c r="C34" s="18">
        <v>0.076</v>
      </c>
      <c r="D34" s="18">
        <v>0.56</v>
      </c>
      <c r="E34" s="21">
        <v>2.236</v>
      </c>
      <c r="F34" s="23"/>
      <c r="G34" s="17">
        <v>0.0</v>
      </c>
      <c r="H34" s="21">
        <v>0.068</v>
      </c>
      <c r="I34" s="21">
        <v>0.448</v>
      </c>
      <c r="J34" s="21">
        <v>1.828</v>
      </c>
      <c r="K34" s="23"/>
      <c r="L34" s="24">
        <v>0.0</v>
      </c>
      <c r="M34" s="24">
        <v>0.096</v>
      </c>
      <c r="N34" s="24">
        <v>0.588</v>
      </c>
      <c r="O34" s="24">
        <v>1.476</v>
      </c>
      <c r="P34" s="23"/>
      <c r="Q34" s="24">
        <v>0.0</v>
      </c>
      <c r="R34" s="24">
        <v>0.028</v>
      </c>
      <c r="S34" s="24">
        <v>0.2</v>
      </c>
      <c r="T34" s="24">
        <v>0.832</v>
      </c>
      <c r="U34" s="23"/>
      <c r="V34" s="25">
        <v>0.0</v>
      </c>
      <c r="W34" s="25">
        <v>0.02</v>
      </c>
      <c r="X34" s="25">
        <v>0.148</v>
      </c>
      <c r="Y34" s="24">
        <v>0.58</v>
      </c>
      <c r="Z34" s="23"/>
      <c r="AA34" s="25">
        <v>0.0</v>
      </c>
      <c r="AB34" s="24">
        <v>0.02</v>
      </c>
      <c r="AC34" s="24">
        <v>0.152</v>
      </c>
      <c r="AD34" s="24">
        <v>0.532</v>
      </c>
      <c r="AE34" s="23"/>
      <c r="AF34" s="24">
        <v>0.0</v>
      </c>
      <c r="AG34" s="24">
        <v>0.032</v>
      </c>
      <c r="AH34" s="26">
        <v>0.2</v>
      </c>
      <c r="AI34" s="24">
        <v>0.528</v>
      </c>
      <c r="AJ34" s="23"/>
      <c r="AK34" s="24">
        <v>0.0</v>
      </c>
      <c r="AL34" s="24">
        <v>0.016</v>
      </c>
      <c r="AM34" s="24">
        <v>0.152</v>
      </c>
      <c r="AN34" s="24">
        <v>0.516</v>
      </c>
      <c r="AO34" s="23"/>
      <c r="AP34" s="39">
        <v>0.0</v>
      </c>
      <c r="AQ34" s="39">
        <v>0.016</v>
      </c>
      <c r="AR34" s="39">
        <v>0.148</v>
      </c>
      <c r="AS34" s="39">
        <v>0.52</v>
      </c>
      <c r="AT34" s="35"/>
      <c r="AU34" s="39">
        <v>0.0</v>
      </c>
      <c r="AV34" s="39">
        <v>0.02</v>
      </c>
      <c r="AW34" s="39">
        <v>0.148</v>
      </c>
      <c r="AX34" s="39">
        <v>0.556</v>
      </c>
      <c r="AY34" s="35"/>
      <c r="AZ34" s="39">
        <v>0.0</v>
      </c>
      <c r="BA34" s="39">
        <v>0.02</v>
      </c>
      <c r="BB34" s="39">
        <v>0.152</v>
      </c>
      <c r="BC34" s="39">
        <v>0.532</v>
      </c>
      <c r="BD34" s="35"/>
      <c r="BE34" s="26"/>
      <c r="BF34" s="27"/>
      <c r="BG34" s="26"/>
      <c r="BH34" s="27"/>
      <c r="BI34" s="27"/>
      <c r="BJ34" s="40"/>
    </row>
    <row r="35">
      <c r="A35" s="31" t="s">
        <v>54</v>
      </c>
      <c r="B35" s="32">
        <v>0.0</v>
      </c>
      <c r="C35" s="33">
        <v>0.072</v>
      </c>
      <c r="D35" s="33">
        <v>0.912</v>
      </c>
      <c r="E35" s="34">
        <v>2.304</v>
      </c>
      <c r="F35" s="35"/>
      <c r="G35" s="32">
        <v>0.0</v>
      </c>
      <c r="H35" s="34">
        <v>0.052</v>
      </c>
      <c r="I35" s="34">
        <v>0.692</v>
      </c>
      <c r="J35" s="34">
        <v>1.756</v>
      </c>
      <c r="K35" s="35"/>
      <c r="L35" s="39">
        <v>0.0</v>
      </c>
      <c r="M35" s="39">
        <v>0.104</v>
      </c>
      <c r="N35" s="39">
        <v>0.48</v>
      </c>
      <c r="O35" s="39">
        <v>1.736</v>
      </c>
      <c r="P35" s="35"/>
      <c r="Q35" s="39">
        <v>0.0</v>
      </c>
      <c r="R35" s="39">
        <v>0.068</v>
      </c>
      <c r="S35" s="39">
        <v>0.504</v>
      </c>
      <c r="T35" s="39">
        <v>2.008</v>
      </c>
      <c r="U35" s="35"/>
      <c r="V35" s="27">
        <v>0.0</v>
      </c>
      <c r="W35" s="27">
        <v>0.068</v>
      </c>
      <c r="X35" s="27">
        <v>0.636</v>
      </c>
      <c r="Y35" s="39">
        <v>2.356</v>
      </c>
      <c r="Z35" s="35"/>
      <c r="AA35" s="27">
        <v>0.0</v>
      </c>
      <c r="AB35" s="39">
        <v>0.08</v>
      </c>
      <c r="AC35" s="39">
        <v>0.664</v>
      </c>
      <c r="AD35" s="39">
        <v>2.52</v>
      </c>
      <c r="AE35" s="35"/>
      <c r="AF35" s="39">
        <v>0.0</v>
      </c>
      <c r="AG35" s="39">
        <v>0.132</v>
      </c>
      <c r="AH35" s="26">
        <v>1.052</v>
      </c>
      <c r="AI35" s="39">
        <v>2.616</v>
      </c>
      <c r="AJ35" s="35"/>
      <c r="AK35" s="39">
        <v>0.0</v>
      </c>
      <c r="AL35" s="39">
        <v>0.084</v>
      </c>
      <c r="AM35" s="39">
        <v>0.704</v>
      </c>
      <c r="AN35" s="39">
        <v>2.66</v>
      </c>
      <c r="AO35" s="35"/>
      <c r="AP35" s="39">
        <v>0.0</v>
      </c>
      <c r="AQ35" s="39">
        <v>0.088</v>
      </c>
      <c r="AR35" s="39">
        <v>0.68</v>
      </c>
      <c r="AS35" s="39">
        <v>2.696</v>
      </c>
      <c r="AT35" s="35"/>
      <c r="AU35" s="39">
        <v>0.0</v>
      </c>
      <c r="AV35" s="39">
        <v>0.084</v>
      </c>
      <c r="AW35" s="39">
        <v>0.68</v>
      </c>
      <c r="AX35" s="39">
        <v>2.72</v>
      </c>
      <c r="AY35" s="35"/>
      <c r="AZ35" s="39">
        <v>0.0</v>
      </c>
      <c r="BA35" s="39">
        <v>0.088</v>
      </c>
      <c r="BB35" s="39">
        <v>0.724</v>
      </c>
      <c r="BC35" s="39">
        <v>2.696</v>
      </c>
      <c r="BD35" s="35"/>
      <c r="BE35" s="26"/>
      <c r="BF35" s="27"/>
      <c r="BG35" s="26"/>
      <c r="BH35" s="25"/>
      <c r="BI35" s="27"/>
      <c r="BJ35" s="40"/>
    </row>
  </sheetData>
  <mergeCells count="28">
    <mergeCell ref="V6:Z6"/>
    <mergeCell ref="AA6:AE6"/>
    <mergeCell ref="B6:F6"/>
    <mergeCell ref="A5:A6"/>
    <mergeCell ref="B5:F5"/>
    <mergeCell ref="G6:K6"/>
    <mergeCell ref="AF5:AJ5"/>
    <mergeCell ref="AK5:AO5"/>
    <mergeCell ref="L6:P6"/>
    <mergeCell ref="V5:Z5"/>
    <mergeCell ref="AA5:AE5"/>
    <mergeCell ref="B1:BJ4"/>
    <mergeCell ref="A1:A4"/>
    <mergeCell ref="Q6:U6"/>
    <mergeCell ref="Q5:U5"/>
    <mergeCell ref="G5:K5"/>
    <mergeCell ref="L5:P5"/>
    <mergeCell ref="AK6:AO6"/>
    <mergeCell ref="AF6:AJ6"/>
    <mergeCell ref="AZ5:BD5"/>
    <mergeCell ref="AZ6:BD6"/>
    <mergeCell ref="AP5:AT5"/>
    <mergeCell ref="AP6:AT6"/>
    <mergeCell ref="AU6:AY6"/>
    <mergeCell ref="BE6:BI6"/>
    <mergeCell ref="BE5:BI5"/>
    <mergeCell ref="BJ5:BJ7"/>
    <mergeCell ref="AU5:AY5"/>
  </mergeCells>
  <conditionalFormatting sqref="AZ13:BD13">
    <cfRule type="expression" dxfId="0" priority="1">
      <formula>BE13:CW13=MIN($B13:$AT13)</formula>
    </cfRule>
  </conditionalFormatting>
  <conditionalFormatting sqref="AZ12:BD12">
    <cfRule type="expression" dxfId="0" priority="2">
      <formula>BE12:CW12=MIN($B12:$AT12)</formula>
    </cfRule>
  </conditionalFormatting>
  <conditionalFormatting sqref="AZ11:BD11">
    <cfRule type="expression" dxfId="0" priority="3">
      <formula>BE11:CW11=MIN($B11:$AT11)</formula>
    </cfRule>
  </conditionalFormatting>
  <conditionalFormatting sqref="AZ10:BD10">
    <cfRule type="expression" dxfId="0" priority="4">
      <formula>BE10:CW10=MIN($B10:$AT10)</formula>
    </cfRule>
  </conditionalFormatting>
  <conditionalFormatting sqref="AZ9:BD9">
    <cfRule type="expression" dxfId="0" priority="5">
      <formula>BE9:CW9=MIN($B9:$AT9)</formula>
    </cfRule>
  </conditionalFormatting>
  <conditionalFormatting sqref="AZ8:BD8">
    <cfRule type="expression" dxfId="0" priority="6">
      <formula>BE8:CW8=MIN($B8:$AT8)</formula>
    </cfRule>
  </conditionalFormatting>
  <conditionalFormatting sqref="AZ18:BD18">
    <cfRule type="expression" dxfId="0" priority="7">
      <formula>BE18:CW18=MIN($B18:$AT18)</formula>
    </cfRule>
  </conditionalFormatting>
  <conditionalFormatting sqref="AZ19:BD19">
    <cfRule type="expression" dxfId="0" priority="8">
      <formula>BE19:CW19=MIN($B19:$AT19)</formula>
    </cfRule>
  </conditionalFormatting>
  <conditionalFormatting sqref="AZ20:BD20">
    <cfRule type="expression" dxfId="0" priority="9">
      <formula>BE20:CW20=MIN($B20:$AT20)</formula>
    </cfRule>
  </conditionalFormatting>
  <conditionalFormatting sqref="AZ15:BD15">
    <cfRule type="expression" dxfId="0" priority="10">
      <formula>BE15:CW15=MIN($B15:$AT15)</formula>
    </cfRule>
  </conditionalFormatting>
  <conditionalFormatting sqref="AZ16:BD16">
    <cfRule type="expression" dxfId="0" priority="11">
      <formula>BE16:CW16=MIN($B16:$AT16)</formula>
    </cfRule>
  </conditionalFormatting>
  <conditionalFormatting sqref="AZ17:BD17">
    <cfRule type="expression" dxfId="0" priority="12">
      <formula>BE17:CW17=MIN($B17:$AT17)</formula>
    </cfRule>
  </conditionalFormatting>
  <conditionalFormatting sqref="AZ14:BD14">
    <cfRule type="expression" dxfId="0" priority="13">
      <formula>BE14:CW14=MIN($B14:$AT14)</formula>
    </cfRule>
  </conditionalFormatting>
  <conditionalFormatting sqref="B8:AY8">
    <cfRule type="expression" dxfId="0" priority="14">
      <formula>B8:AT8=MIN($B8:$AT8)</formula>
    </cfRule>
  </conditionalFormatting>
  <conditionalFormatting sqref="B9:AY9">
    <cfRule type="expression" dxfId="0" priority="15">
      <formula>B9:AT9=MIN($B9:$AT9)</formula>
    </cfRule>
  </conditionalFormatting>
  <conditionalFormatting sqref="B10:AY10">
    <cfRule type="expression" dxfId="0" priority="16">
      <formula>B10:AT10=MIN($B10:$AT10)</formula>
    </cfRule>
  </conditionalFormatting>
  <conditionalFormatting sqref="B11:AY11">
    <cfRule type="expression" dxfId="0" priority="17">
      <formula>B11:AT11=MIN($B11:$AT11)</formula>
    </cfRule>
  </conditionalFormatting>
  <conditionalFormatting sqref="B20:AY20">
    <cfRule type="expression" dxfId="0" priority="18">
      <formula>B20:AT20=MIN($B20:$AT20)</formula>
    </cfRule>
  </conditionalFormatting>
  <conditionalFormatting sqref="B19:AY19">
    <cfRule type="expression" dxfId="0" priority="19">
      <formula>B19:AT19=MIN($B19:$AT19)</formula>
    </cfRule>
  </conditionalFormatting>
  <conditionalFormatting sqref="B18:AY18">
    <cfRule type="expression" dxfId="0" priority="20">
      <formula>B18:AT18=MIN($B18:$AT18)</formula>
    </cfRule>
  </conditionalFormatting>
  <conditionalFormatting sqref="B17:AY17">
    <cfRule type="expression" dxfId="0" priority="21">
      <formula>B17:AT17=MIN($B17:$AT17)</formula>
    </cfRule>
  </conditionalFormatting>
  <conditionalFormatting sqref="B16:AY16">
    <cfRule type="expression" dxfId="0" priority="22">
      <formula>B16:AT16=MIN($B16:$AT16)</formula>
    </cfRule>
  </conditionalFormatting>
  <conditionalFormatting sqref="B12:AY12">
    <cfRule type="expression" dxfId="0" priority="23">
      <formula>B12:AT12=MIN($B12:$AT12)</formula>
    </cfRule>
  </conditionalFormatting>
  <conditionalFormatting sqref="B13:AY13">
    <cfRule type="expression" dxfId="0" priority="24">
      <formula>B13:AT13=MIN($B13:$AT13)</formula>
    </cfRule>
  </conditionalFormatting>
  <conditionalFormatting sqref="B15:AY15">
    <cfRule type="expression" dxfId="0" priority="25">
      <formula>B15:AT15=MIN($B15:$AT15)</formula>
    </cfRule>
  </conditionalFormatting>
  <conditionalFormatting sqref="B14:AY14">
    <cfRule type="expression" dxfId="0" priority="26">
      <formula>B14:AT14=MIN($B14:$AT14)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1" t="s">
        <v>55</v>
      </c>
      <c r="B1" s="2" t="s">
        <v>56</v>
      </c>
    </row>
    <row r="5">
      <c r="A5" s="46" t="s">
        <v>4</v>
      </c>
      <c r="B5" s="47" t="s">
        <v>7</v>
      </c>
      <c r="F5" s="5"/>
      <c r="G5" s="47" t="s">
        <v>8</v>
      </c>
      <c r="K5" s="5"/>
      <c r="L5" s="6" t="s">
        <v>9</v>
      </c>
      <c r="Q5" s="47" t="s">
        <v>10</v>
      </c>
      <c r="U5" s="5"/>
      <c r="V5" s="6" t="s">
        <v>11</v>
      </c>
      <c r="AA5" s="47" t="s">
        <v>12</v>
      </c>
      <c r="AE5" s="5"/>
      <c r="AF5" s="47" t="s">
        <v>13</v>
      </c>
      <c r="AJ5" s="5"/>
      <c r="AK5" s="47" t="s">
        <v>14</v>
      </c>
      <c r="AO5" s="5"/>
      <c r="AP5" s="47" t="s">
        <v>15</v>
      </c>
      <c r="AT5" s="5"/>
      <c r="AU5" s="47" t="s">
        <v>16</v>
      </c>
      <c r="AY5" s="5"/>
      <c r="AZ5" s="47" t="s">
        <v>17</v>
      </c>
      <c r="BD5" s="5"/>
      <c r="BE5" s="47" t="s">
        <v>18</v>
      </c>
      <c r="BI5" s="5"/>
      <c r="BJ5" s="48" t="s">
        <v>19</v>
      </c>
    </row>
    <row r="6">
      <c r="A6" s="49"/>
      <c r="B6" s="50" t="s">
        <v>20</v>
      </c>
      <c r="F6" s="5"/>
      <c r="G6" s="50" t="s">
        <v>20</v>
      </c>
      <c r="K6" s="5"/>
      <c r="L6" s="51" t="s">
        <v>20</v>
      </c>
      <c r="Q6" s="50" t="s">
        <v>20</v>
      </c>
      <c r="U6" s="5"/>
      <c r="V6" s="51" t="s">
        <v>20</v>
      </c>
      <c r="AA6" s="50" t="s">
        <v>20</v>
      </c>
      <c r="AE6" s="5"/>
      <c r="AF6" s="50" t="s">
        <v>20</v>
      </c>
      <c r="AJ6" s="5"/>
      <c r="AK6" s="50" t="s">
        <v>20</v>
      </c>
      <c r="AO6" s="5"/>
      <c r="AP6" s="50" t="s">
        <v>20</v>
      </c>
      <c r="AT6" s="5"/>
      <c r="AU6" s="50" t="s">
        <v>20</v>
      </c>
      <c r="AY6" s="5"/>
      <c r="AZ6" s="50" t="s">
        <v>20</v>
      </c>
      <c r="BD6" s="5"/>
      <c r="BE6" s="50" t="s">
        <v>20</v>
      </c>
      <c r="BI6" s="5"/>
      <c r="BL6" s="13"/>
    </row>
    <row r="7">
      <c r="A7" s="52" t="s">
        <v>21</v>
      </c>
      <c r="B7" s="53" t="s">
        <v>22</v>
      </c>
      <c r="C7" s="54" t="s">
        <v>23</v>
      </c>
      <c r="D7" s="54" t="s">
        <v>24</v>
      </c>
      <c r="E7" s="54" t="s">
        <v>25</v>
      </c>
      <c r="F7" s="55" t="s">
        <v>26</v>
      </c>
      <c r="G7" s="53" t="s">
        <v>22</v>
      </c>
      <c r="H7" s="54" t="s">
        <v>23</v>
      </c>
      <c r="I7" s="54" t="s">
        <v>24</v>
      </c>
      <c r="J7" s="54" t="s">
        <v>25</v>
      </c>
      <c r="K7" s="55" t="s">
        <v>26</v>
      </c>
      <c r="L7" s="54" t="s">
        <v>22</v>
      </c>
      <c r="M7" s="54" t="s">
        <v>23</v>
      </c>
      <c r="N7" s="54" t="s">
        <v>24</v>
      </c>
      <c r="O7" s="54" t="s">
        <v>25</v>
      </c>
      <c r="P7" s="54" t="s">
        <v>26</v>
      </c>
      <c r="Q7" s="53" t="s">
        <v>22</v>
      </c>
      <c r="R7" s="54" t="s">
        <v>23</v>
      </c>
      <c r="S7" s="54" t="s">
        <v>24</v>
      </c>
      <c r="T7" s="54" t="s">
        <v>25</v>
      </c>
      <c r="U7" s="55" t="s">
        <v>26</v>
      </c>
      <c r="V7" s="54" t="s">
        <v>22</v>
      </c>
      <c r="W7" s="54" t="s">
        <v>23</v>
      </c>
      <c r="X7" s="54" t="s">
        <v>24</v>
      </c>
      <c r="Y7" s="54" t="s">
        <v>25</v>
      </c>
      <c r="Z7" s="54" t="s">
        <v>26</v>
      </c>
      <c r="AA7" s="53" t="s">
        <v>22</v>
      </c>
      <c r="AB7" s="54" t="s">
        <v>23</v>
      </c>
      <c r="AC7" s="54" t="s">
        <v>24</v>
      </c>
      <c r="AD7" s="54" t="s">
        <v>25</v>
      </c>
      <c r="AE7" s="55" t="s">
        <v>26</v>
      </c>
      <c r="AF7" s="53" t="s">
        <v>22</v>
      </c>
      <c r="AG7" s="54" t="s">
        <v>23</v>
      </c>
      <c r="AH7" s="54" t="s">
        <v>24</v>
      </c>
      <c r="AI7" s="54" t="s">
        <v>25</v>
      </c>
      <c r="AJ7" s="55" t="s">
        <v>26</v>
      </c>
      <c r="AK7" s="53" t="s">
        <v>22</v>
      </c>
      <c r="AL7" s="54" t="s">
        <v>23</v>
      </c>
      <c r="AM7" s="54" t="s">
        <v>24</v>
      </c>
      <c r="AN7" s="54" t="s">
        <v>25</v>
      </c>
      <c r="AO7" s="55" t="s">
        <v>26</v>
      </c>
      <c r="AP7" s="53" t="s">
        <v>22</v>
      </c>
      <c r="AQ7" s="54" t="s">
        <v>23</v>
      </c>
      <c r="AR7" s="54" t="s">
        <v>24</v>
      </c>
      <c r="AS7" s="54" t="s">
        <v>25</v>
      </c>
      <c r="AT7" s="55" t="s">
        <v>26</v>
      </c>
      <c r="AU7" s="53" t="s">
        <v>22</v>
      </c>
      <c r="AV7" s="54" t="s">
        <v>23</v>
      </c>
      <c r="AW7" s="54" t="s">
        <v>24</v>
      </c>
      <c r="AX7" s="54" t="s">
        <v>25</v>
      </c>
      <c r="AY7" s="55" t="s">
        <v>26</v>
      </c>
      <c r="AZ7" s="53" t="s">
        <v>22</v>
      </c>
      <c r="BA7" s="54" t="s">
        <v>23</v>
      </c>
      <c r="BB7" s="54" t="s">
        <v>24</v>
      </c>
      <c r="BC7" s="54" t="s">
        <v>25</v>
      </c>
      <c r="BD7" s="55" t="s">
        <v>26</v>
      </c>
      <c r="BE7" s="53" t="s">
        <v>22</v>
      </c>
      <c r="BF7" s="54" t="s">
        <v>23</v>
      </c>
      <c r="BG7" s="54" t="s">
        <v>24</v>
      </c>
      <c r="BH7" s="54" t="s">
        <v>25</v>
      </c>
      <c r="BI7" s="55" t="s">
        <v>26</v>
      </c>
      <c r="BJ7" s="10"/>
    </row>
    <row r="8">
      <c r="A8" s="13" t="s">
        <v>27</v>
      </c>
      <c r="B8" s="56"/>
      <c r="C8" s="21"/>
      <c r="D8" s="18"/>
      <c r="E8" s="13"/>
      <c r="F8" s="57"/>
      <c r="G8" s="56"/>
      <c r="H8" s="13"/>
      <c r="I8" s="13"/>
      <c r="J8" s="13"/>
      <c r="K8" s="57"/>
      <c r="L8" s="13"/>
      <c r="M8" s="13"/>
      <c r="N8" s="21"/>
      <c r="O8" s="13"/>
      <c r="P8" s="13"/>
      <c r="Q8" s="56"/>
      <c r="R8" s="13"/>
      <c r="S8" s="21"/>
      <c r="T8" s="13"/>
      <c r="U8" s="57"/>
      <c r="V8" s="13"/>
      <c r="W8" s="13"/>
      <c r="X8" s="21"/>
      <c r="Y8" s="13"/>
      <c r="Z8" s="13"/>
      <c r="AA8" s="56"/>
      <c r="AB8" s="13"/>
      <c r="AC8" s="21"/>
      <c r="AD8" s="13"/>
      <c r="AE8" s="57"/>
      <c r="AF8" s="56"/>
      <c r="AG8" s="13"/>
      <c r="AH8" s="13"/>
      <c r="AI8" s="13"/>
      <c r="AJ8" s="57"/>
      <c r="AK8" s="56"/>
      <c r="AL8" s="13"/>
      <c r="AM8" s="21"/>
      <c r="AN8" s="13"/>
      <c r="AO8" s="57"/>
      <c r="AP8" s="56"/>
      <c r="AQ8" s="13"/>
      <c r="AR8" s="13"/>
      <c r="AS8" s="13"/>
      <c r="AT8" s="57"/>
      <c r="AU8" s="13"/>
      <c r="AV8" s="13"/>
      <c r="AW8" s="13"/>
      <c r="AX8" s="13"/>
      <c r="AY8" s="13"/>
      <c r="AZ8" s="56"/>
      <c r="BA8" s="13"/>
      <c r="BB8" s="13"/>
      <c r="BC8" s="13"/>
      <c r="BD8" s="13"/>
      <c r="BE8" s="56"/>
      <c r="BF8" s="13"/>
      <c r="BG8" s="13"/>
      <c r="BH8" s="13"/>
      <c r="BI8" s="57"/>
      <c r="BJ8" s="58"/>
    </row>
    <row r="9">
      <c r="A9" s="13" t="s">
        <v>28</v>
      </c>
      <c r="B9" s="56"/>
      <c r="C9" s="21"/>
      <c r="D9" s="18"/>
      <c r="E9" s="13"/>
      <c r="F9" s="57"/>
      <c r="G9" s="56"/>
      <c r="H9" s="13"/>
      <c r="I9" s="13"/>
      <c r="J9" s="13"/>
      <c r="K9" s="57"/>
      <c r="L9" s="13"/>
      <c r="M9" s="13"/>
      <c r="N9" s="21"/>
      <c r="O9" s="13"/>
      <c r="P9" s="13"/>
      <c r="Q9" s="56"/>
      <c r="R9" s="13"/>
      <c r="S9" s="21"/>
      <c r="T9" s="13"/>
      <c r="U9" s="57"/>
      <c r="V9" s="13"/>
      <c r="W9" s="13"/>
      <c r="X9" s="21"/>
      <c r="Y9" s="13"/>
      <c r="Z9" s="13"/>
      <c r="AA9" s="56"/>
      <c r="AB9" s="13"/>
      <c r="AC9" s="21"/>
      <c r="AD9" s="13"/>
      <c r="AE9" s="57"/>
      <c r="AF9" s="56"/>
      <c r="AG9" s="13"/>
      <c r="AH9" s="13"/>
      <c r="AI9" s="13"/>
      <c r="AJ9" s="57"/>
      <c r="AK9" s="56"/>
      <c r="AL9" s="13"/>
      <c r="AM9" s="21"/>
      <c r="AN9" s="13"/>
      <c r="AO9" s="57"/>
      <c r="AP9" s="56"/>
      <c r="AQ9" s="13"/>
      <c r="AR9" s="13"/>
      <c r="AS9" s="13"/>
      <c r="AT9" s="57"/>
      <c r="AU9" s="13"/>
      <c r="AV9" s="13"/>
      <c r="AW9" s="13"/>
      <c r="AX9" s="13"/>
      <c r="AY9" s="13"/>
      <c r="AZ9" s="56"/>
      <c r="BA9" s="13"/>
      <c r="BB9" s="13"/>
      <c r="BC9" s="13"/>
      <c r="BD9" s="13"/>
      <c r="BE9" s="56"/>
      <c r="BF9" s="13"/>
      <c r="BG9" s="13"/>
      <c r="BH9" s="13"/>
      <c r="BI9" s="57"/>
      <c r="BJ9" s="58"/>
    </row>
    <row r="10">
      <c r="A10" s="13" t="s">
        <v>29</v>
      </c>
      <c r="B10" s="56"/>
      <c r="C10" s="21"/>
      <c r="D10" s="18"/>
      <c r="E10" s="13"/>
      <c r="F10" s="57"/>
      <c r="G10" s="56"/>
      <c r="H10" s="13"/>
      <c r="I10" s="13"/>
      <c r="J10" s="13"/>
      <c r="K10" s="57"/>
      <c r="L10" s="13"/>
      <c r="M10" s="13"/>
      <c r="N10" s="21"/>
      <c r="O10" s="13"/>
      <c r="P10" s="13"/>
      <c r="Q10" s="56"/>
      <c r="R10" s="13"/>
      <c r="S10" s="21"/>
      <c r="T10" s="13"/>
      <c r="U10" s="57"/>
      <c r="V10" s="13"/>
      <c r="W10" s="13"/>
      <c r="X10" s="21"/>
      <c r="Y10" s="13"/>
      <c r="Z10" s="13"/>
      <c r="AA10" s="56"/>
      <c r="AB10" s="13"/>
      <c r="AC10" s="21"/>
      <c r="AD10" s="13"/>
      <c r="AE10" s="57"/>
      <c r="AF10" s="56"/>
      <c r="AG10" s="13"/>
      <c r="AH10" s="13"/>
      <c r="AI10" s="13"/>
      <c r="AJ10" s="57"/>
      <c r="AK10" s="56"/>
      <c r="AL10" s="13"/>
      <c r="AM10" s="21"/>
      <c r="AN10" s="13"/>
      <c r="AO10" s="57"/>
      <c r="AP10" s="56"/>
      <c r="AQ10" s="13"/>
      <c r="AR10" s="13"/>
      <c r="AS10" s="13"/>
      <c r="AT10" s="57"/>
      <c r="AU10" s="13"/>
      <c r="AV10" s="13"/>
      <c r="AW10" s="13"/>
      <c r="AX10" s="13"/>
      <c r="AY10" s="13"/>
      <c r="AZ10" s="56"/>
      <c r="BA10" s="13"/>
      <c r="BB10" s="13"/>
      <c r="BC10" s="13"/>
      <c r="BD10" s="13"/>
      <c r="BE10" s="56"/>
      <c r="BF10" s="13"/>
      <c r="BG10" s="13"/>
      <c r="BH10" s="13"/>
      <c r="BI10" s="57"/>
      <c r="BJ10" s="59"/>
    </row>
    <row r="11">
      <c r="A11" s="13" t="s">
        <v>30</v>
      </c>
      <c r="B11" s="56"/>
      <c r="C11" s="21"/>
      <c r="D11" s="18"/>
      <c r="E11" s="13"/>
      <c r="F11" s="57"/>
      <c r="G11" s="56"/>
      <c r="H11" s="13"/>
      <c r="I11" s="13"/>
      <c r="J11" s="13"/>
      <c r="K11" s="57"/>
      <c r="L11" s="13"/>
      <c r="M11" s="13"/>
      <c r="N11" s="21"/>
      <c r="O11" s="13"/>
      <c r="P11" s="13"/>
      <c r="Q11" s="56"/>
      <c r="R11" s="13"/>
      <c r="S11" s="21"/>
      <c r="T11" s="13"/>
      <c r="U11" s="57"/>
      <c r="V11" s="13"/>
      <c r="W11" s="13"/>
      <c r="X11" s="21"/>
      <c r="Y11" s="13"/>
      <c r="Z11" s="13"/>
      <c r="AA11" s="56"/>
      <c r="AB11" s="13"/>
      <c r="AC11" s="21"/>
      <c r="AD11" s="13"/>
      <c r="AE11" s="57"/>
      <c r="AF11" s="56"/>
      <c r="AG11" s="13"/>
      <c r="AH11" s="13"/>
      <c r="AI11" s="13"/>
      <c r="AJ11" s="57"/>
      <c r="AK11" s="56"/>
      <c r="AL11" s="13"/>
      <c r="AM11" s="21"/>
      <c r="AN11" s="13"/>
      <c r="AO11" s="57"/>
      <c r="AP11" s="56"/>
      <c r="AQ11" s="13"/>
      <c r="AR11" s="13"/>
      <c r="AS11" s="13"/>
      <c r="AT11" s="57"/>
      <c r="AU11" s="13"/>
      <c r="AV11" s="13"/>
      <c r="AW11" s="13"/>
      <c r="AX11" s="13"/>
      <c r="AY11" s="13"/>
      <c r="AZ11" s="56"/>
      <c r="BA11" s="13"/>
      <c r="BB11" s="13"/>
      <c r="BC11" s="13"/>
      <c r="BD11" s="13"/>
      <c r="BE11" s="56"/>
      <c r="BF11" s="13"/>
      <c r="BG11" s="13"/>
      <c r="BH11" s="13"/>
      <c r="BI11" s="57"/>
      <c r="BJ11" s="58"/>
    </row>
    <row r="12">
      <c r="A12" s="13" t="s">
        <v>31</v>
      </c>
      <c r="B12" s="56"/>
      <c r="C12" s="21"/>
      <c r="D12" s="18"/>
      <c r="E12" s="13"/>
      <c r="F12" s="57"/>
      <c r="G12" s="56"/>
      <c r="H12" s="13"/>
      <c r="I12" s="13"/>
      <c r="J12" s="13"/>
      <c r="K12" s="57"/>
      <c r="L12" s="13"/>
      <c r="M12" s="13"/>
      <c r="N12" s="21"/>
      <c r="O12" s="13"/>
      <c r="P12" s="13"/>
      <c r="Q12" s="56"/>
      <c r="R12" s="13"/>
      <c r="S12" s="21"/>
      <c r="T12" s="13"/>
      <c r="U12" s="57"/>
      <c r="V12" s="13"/>
      <c r="W12" s="13"/>
      <c r="X12" s="21"/>
      <c r="Y12" s="13"/>
      <c r="Z12" s="13"/>
      <c r="AA12" s="56"/>
      <c r="AB12" s="13"/>
      <c r="AC12" s="21"/>
      <c r="AD12" s="13"/>
      <c r="AE12" s="57"/>
      <c r="AF12" s="56"/>
      <c r="AG12" s="13"/>
      <c r="AH12" s="13"/>
      <c r="AI12" s="13"/>
      <c r="AJ12" s="57"/>
      <c r="AK12" s="56"/>
      <c r="AL12" s="13"/>
      <c r="AM12" s="21"/>
      <c r="AN12" s="13"/>
      <c r="AO12" s="57"/>
      <c r="AP12" s="56"/>
      <c r="AQ12" s="13"/>
      <c r="AR12" s="13"/>
      <c r="AS12" s="13"/>
      <c r="AT12" s="57"/>
      <c r="AU12" s="13"/>
      <c r="AV12" s="13"/>
      <c r="AW12" s="13"/>
      <c r="AX12" s="13"/>
      <c r="AY12" s="13"/>
      <c r="AZ12" s="56"/>
      <c r="BA12" s="13"/>
      <c r="BB12" s="13"/>
      <c r="BC12" s="13"/>
      <c r="BD12" s="13"/>
      <c r="BE12" s="56"/>
      <c r="BF12" s="13"/>
      <c r="BG12" s="13"/>
      <c r="BH12" s="13"/>
      <c r="BI12" s="57"/>
      <c r="BJ12" s="58"/>
    </row>
    <row r="13">
      <c r="A13" s="13" t="s">
        <v>32</v>
      </c>
      <c r="B13" s="56"/>
      <c r="C13" s="21"/>
      <c r="D13" s="18"/>
      <c r="E13" s="13"/>
      <c r="F13" s="57"/>
      <c r="G13" s="56"/>
      <c r="H13" s="13"/>
      <c r="I13" s="13"/>
      <c r="J13" s="13"/>
      <c r="K13" s="57"/>
      <c r="L13" s="13"/>
      <c r="M13" s="13"/>
      <c r="N13" s="21"/>
      <c r="O13" s="13"/>
      <c r="P13" s="13"/>
      <c r="Q13" s="56"/>
      <c r="R13" s="13"/>
      <c r="S13" s="21"/>
      <c r="T13" s="13"/>
      <c r="U13" s="57"/>
      <c r="V13" s="13"/>
      <c r="W13" s="13"/>
      <c r="X13" s="21"/>
      <c r="Y13" s="13"/>
      <c r="Z13" s="13"/>
      <c r="AA13" s="56"/>
      <c r="AB13" s="13"/>
      <c r="AC13" s="21"/>
      <c r="AD13" s="13"/>
      <c r="AE13" s="57"/>
      <c r="AF13" s="56"/>
      <c r="AG13" s="13"/>
      <c r="AH13" s="13"/>
      <c r="AI13" s="13"/>
      <c r="AJ13" s="57"/>
      <c r="AK13" s="56"/>
      <c r="AL13" s="13"/>
      <c r="AM13" s="21"/>
      <c r="AN13" s="13"/>
      <c r="AO13" s="57"/>
      <c r="AP13" s="56"/>
      <c r="AQ13" s="13"/>
      <c r="AR13" s="13"/>
      <c r="AS13" s="13"/>
      <c r="AT13" s="57"/>
      <c r="AU13" s="13"/>
      <c r="AV13" s="13"/>
      <c r="AW13" s="13"/>
      <c r="AX13" s="13"/>
      <c r="AY13" s="13"/>
      <c r="AZ13" s="56"/>
      <c r="BA13" s="13"/>
      <c r="BB13" s="13"/>
      <c r="BC13" s="13"/>
      <c r="BD13" s="13"/>
      <c r="BE13" s="56"/>
      <c r="BF13" s="13"/>
      <c r="BG13" s="13"/>
      <c r="BH13" s="13"/>
      <c r="BI13" s="57"/>
      <c r="BJ13" s="58"/>
    </row>
    <row r="14">
      <c r="A14" s="13" t="s">
        <v>33</v>
      </c>
      <c r="B14" s="56"/>
      <c r="C14" s="21"/>
      <c r="D14" s="18"/>
      <c r="E14" s="13"/>
      <c r="F14" s="57"/>
      <c r="G14" s="56"/>
      <c r="H14" s="13"/>
      <c r="I14" s="13"/>
      <c r="J14" s="13"/>
      <c r="K14" s="57"/>
      <c r="L14" s="13"/>
      <c r="M14" s="13"/>
      <c r="N14" s="21"/>
      <c r="O14" s="13"/>
      <c r="P14" s="13"/>
      <c r="Q14" s="56"/>
      <c r="R14" s="13"/>
      <c r="S14" s="21"/>
      <c r="T14" s="13"/>
      <c r="U14" s="57"/>
      <c r="V14" s="13"/>
      <c r="W14" s="13"/>
      <c r="X14" s="21"/>
      <c r="Y14" s="13"/>
      <c r="Z14" s="13"/>
      <c r="AA14" s="56"/>
      <c r="AB14" s="13"/>
      <c r="AC14" s="21"/>
      <c r="AD14" s="13"/>
      <c r="AE14" s="57"/>
      <c r="AF14" s="56"/>
      <c r="AG14" s="13"/>
      <c r="AH14" s="13"/>
      <c r="AI14" s="13"/>
      <c r="AJ14" s="57"/>
      <c r="AK14" s="56"/>
      <c r="AL14" s="13"/>
      <c r="AM14" s="21"/>
      <c r="AN14" s="13"/>
      <c r="AO14" s="57"/>
      <c r="AP14" s="56"/>
      <c r="AQ14" s="13"/>
      <c r="AR14" s="13"/>
      <c r="AS14" s="13"/>
      <c r="AT14" s="57"/>
      <c r="AU14" s="13"/>
      <c r="AV14" s="13"/>
      <c r="AW14" s="13"/>
      <c r="AX14" s="13"/>
      <c r="AY14" s="13"/>
      <c r="AZ14" s="56"/>
      <c r="BA14" s="13"/>
      <c r="BB14" s="13"/>
      <c r="BC14" s="13"/>
      <c r="BD14" s="13"/>
      <c r="BE14" s="56"/>
      <c r="BF14" s="13"/>
      <c r="BG14" s="13"/>
      <c r="BH14" s="13"/>
      <c r="BI14" s="57"/>
      <c r="BJ14" s="58"/>
    </row>
    <row r="15">
      <c r="A15" s="13" t="s">
        <v>34</v>
      </c>
      <c r="B15" s="56"/>
      <c r="C15" s="21"/>
      <c r="D15" s="18"/>
      <c r="E15" s="13"/>
      <c r="F15" s="57"/>
      <c r="G15" s="56"/>
      <c r="H15" s="13"/>
      <c r="I15" s="13"/>
      <c r="J15" s="13"/>
      <c r="K15" s="57"/>
      <c r="L15" s="13"/>
      <c r="M15" s="13"/>
      <c r="N15" s="21"/>
      <c r="O15" s="13"/>
      <c r="P15" s="13"/>
      <c r="Q15" s="56"/>
      <c r="R15" s="13"/>
      <c r="S15" s="21"/>
      <c r="T15" s="13"/>
      <c r="U15" s="57"/>
      <c r="V15" s="13"/>
      <c r="W15" s="13"/>
      <c r="X15" s="21"/>
      <c r="Y15" s="13"/>
      <c r="Z15" s="13"/>
      <c r="AA15" s="56"/>
      <c r="AB15" s="13"/>
      <c r="AC15" s="21"/>
      <c r="AD15" s="13"/>
      <c r="AE15" s="57"/>
      <c r="AF15" s="56"/>
      <c r="AG15" s="13"/>
      <c r="AH15" s="13"/>
      <c r="AI15" s="13"/>
      <c r="AJ15" s="57"/>
      <c r="AK15" s="56"/>
      <c r="AL15" s="13"/>
      <c r="AM15" s="21"/>
      <c r="AN15" s="13"/>
      <c r="AO15" s="57"/>
      <c r="AP15" s="56"/>
      <c r="AQ15" s="13"/>
      <c r="AR15" s="13"/>
      <c r="AS15" s="13"/>
      <c r="AT15" s="57"/>
      <c r="AU15" s="13"/>
      <c r="AV15" s="13"/>
      <c r="AW15" s="13"/>
      <c r="AX15" s="13"/>
      <c r="AY15" s="13"/>
      <c r="AZ15" s="56"/>
      <c r="BA15" s="13"/>
      <c r="BB15" s="13"/>
      <c r="BC15" s="13"/>
      <c r="BD15" s="13"/>
      <c r="BE15" s="56"/>
      <c r="BF15" s="13"/>
      <c r="BG15" s="13"/>
      <c r="BH15" s="13"/>
      <c r="BI15" s="57"/>
      <c r="BJ15" s="58"/>
    </row>
    <row r="16">
      <c r="A16" s="13" t="s">
        <v>35</v>
      </c>
      <c r="B16" s="56"/>
      <c r="C16" s="21"/>
      <c r="D16" s="18"/>
      <c r="E16" s="13"/>
      <c r="F16" s="57"/>
      <c r="G16" s="56"/>
      <c r="H16" s="13"/>
      <c r="I16" s="13"/>
      <c r="J16" s="13"/>
      <c r="K16" s="57"/>
      <c r="L16" s="13"/>
      <c r="M16" s="13"/>
      <c r="N16" s="21"/>
      <c r="O16" s="13"/>
      <c r="P16" s="13"/>
      <c r="Q16" s="56"/>
      <c r="R16" s="13"/>
      <c r="S16" s="21"/>
      <c r="T16" s="13"/>
      <c r="U16" s="57"/>
      <c r="V16" s="13"/>
      <c r="W16" s="13"/>
      <c r="X16" s="21"/>
      <c r="Y16" s="13"/>
      <c r="Z16" s="13"/>
      <c r="AA16" s="56"/>
      <c r="AB16" s="13"/>
      <c r="AC16" s="21"/>
      <c r="AD16" s="13"/>
      <c r="AE16" s="57"/>
      <c r="AF16" s="56"/>
      <c r="AG16" s="13"/>
      <c r="AH16" s="13"/>
      <c r="AI16" s="13"/>
      <c r="AJ16" s="57"/>
      <c r="AK16" s="56"/>
      <c r="AL16" s="13"/>
      <c r="AM16" s="21"/>
      <c r="AN16" s="13"/>
      <c r="AO16" s="57"/>
      <c r="AP16" s="56"/>
      <c r="AQ16" s="13"/>
      <c r="AR16" s="13"/>
      <c r="AS16" s="13"/>
      <c r="AT16" s="57"/>
      <c r="AU16" s="13"/>
      <c r="AV16" s="13"/>
      <c r="AW16" s="13"/>
      <c r="AX16" s="13"/>
      <c r="AY16" s="13"/>
      <c r="AZ16" s="56"/>
      <c r="BA16" s="13"/>
      <c r="BB16" s="13"/>
      <c r="BC16" s="13"/>
      <c r="BD16" s="13"/>
      <c r="BE16" s="56"/>
      <c r="BF16" s="13"/>
      <c r="BG16" s="13"/>
      <c r="BH16" s="13"/>
      <c r="BI16" s="57"/>
      <c r="BJ16" s="58"/>
    </row>
    <row r="17">
      <c r="A17" s="13" t="s">
        <v>59</v>
      </c>
      <c r="B17" s="56"/>
      <c r="C17" s="21"/>
      <c r="D17" s="18"/>
      <c r="E17" s="13"/>
      <c r="F17" s="57"/>
      <c r="G17" s="56"/>
      <c r="H17" s="13"/>
      <c r="I17" s="13"/>
      <c r="J17" s="13"/>
      <c r="K17" s="57"/>
      <c r="L17" s="13"/>
      <c r="M17" s="13"/>
      <c r="N17" s="21"/>
      <c r="O17" s="13"/>
      <c r="P17" s="13"/>
      <c r="Q17" s="56"/>
      <c r="R17" s="13"/>
      <c r="S17" s="21"/>
      <c r="T17" s="13"/>
      <c r="U17" s="57"/>
      <c r="V17" s="13"/>
      <c r="W17" s="13"/>
      <c r="X17" s="21"/>
      <c r="Y17" s="13"/>
      <c r="Z17" s="13"/>
      <c r="AA17" s="56"/>
      <c r="AB17" s="13"/>
      <c r="AC17" s="21"/>
      <c r="AD17" s="13"/>
      <c r="AE17" s="57"/>
      <c r="AF17" s="56"/>
      <c r="AG17" s="13"/>
      <c r="AH17" s="13"/>
      <c r="AI17" s="13"/>
      <c r="AJ17" s="57"/>
      <c r="AK17" s="56"/>
      <c r="AL17" s="13"/>
      <c r="AM17" s="21"/>
      <c r="AN17" s="13"/>
      <c r="AO17" s="57"/>
      <c r="AP17" s="56"/>
      <c r="AQ17" s="13"/>
      <c r="AR17" s="13"/>
      <c r="AS17" s="13"/>
      <c r="AT17" s="57"/>
      <c r="AU17" s="13"/>
      <c r="AV17" s="13"/>
      <c r="AW17" s="13"/>
      <c r="AX17" s="13"/>
      <c r="AY17" s="13"/>
      <c r="AZ17" s="56"/>
      <c r="BA17" s="13"/>
      <c r="BB17" s="13"/>
      <c r="BC17" s="13"/>
      <c r="BD17" s="13"/>
      <c r="BE17" s="56"/>
      <c r="BF17" s="13"/>
      <c r="BG17" s="13"/>
      <c r="BH17" s="13"/>
      <c r="BI17" s="57"/>
      <c r="BJ17" s="58"/>
    </row>
    <row r="18">
      <c r="A18" s="13" t="s">
        <v>36</v>
      </c>
      <c r="B18" s="56"/>
      <c r="C18" s="21"/>
      <c r="D18" s="18"/>
      <c r="E18" s="13"/>
      <c r="F18" s="57"/>
      <c r="G18" s="56"/>
      <c r="H18" s="13"/>
      <c r="I18" s="13"/>
      <c r="J18" s="13"/>
      <c r="K18" s="57"/>
      <c r="L18" s="13"/>
      <c r="M18" s="13"/>
      <c r="N18" s="21"/>
      <c r="O18" s="13"/>
      <c r="P18" s="13"/>
      <c r="Q18" s="56"/>
      <c r="R18" s="13"/>
      <c r="S18" s="21"/>
      <c r="T18" s="13"/>
      <c r="U18" s="57"/>
      <c r="V18" s="13"/>
      <c r="W18" s="13"/>
      <c r="X18" s="21"/>
      <c r="Y18" s="13"/>
      <c r="Z18" s="13"/>
      <c r="AA18" s="56"/>
      <c r="AB18" s="13"/>
      <c r="AC18" s="21"/>
      <c r="AD18" s="13"/>
      <c r="AE18" s="57"/>
      <c r="AF18" s="56"/>
      <c r="AG18" s="13"/>
      <c r="AH18" s="13"/>
      <c r="AI18" s="13"/>
      <c r="AJ18" s="57"/>
      <c r="AK18" s="56"/>
      <c r="AL18" s="13"/>
      <c r="AM18" s="21"/>
      <c r="AN18" s="13"/>
      <c r="AO18" s="57"/>
      <c r="AP18" s="56"/>
      <c r="AQ18" s="13"/>
      <c r="AR18" s="13"/>
      <c r="AS18" s="13"/>
      <c r="AT18" s="57"/>
      <c r="AU18" s="13"/>
      <c r="AV18" s="13"/>
      <c r="AW18" s="13"/>
      <c r="AX18" s="13"/>
      <c r="AY18" s="13"/>
      <c r="AZ18" s="56"/>
      <c r="BA18" s="13"/>
      <c r="BB18" s="13"/>
      <c r="BC18" s="13"/>
      <c r="BD18" s="13"/>
      <c r="BE18" s="56"/>
      <c r="BF18" s="13"/>
      <c r="BG18" s="13"/>
      <c r="BH18" s="13"/>
      <c r="BI18" s="57"/>
      <c r="BJ18" s="58"/>
    </row>
    <row r="19">
      <c r="A19" s="13" t="s">
        <v>37</v>
      </c>
      <c r="B19" s="56"/>
      <c r="C19" s="21"/>
      <c r="D19" s="18"/>
      <c r="E19" s="13"/>
      <c r="F19" s="57"/>
      <c r="G19" s="56"/>
      <c r="H19" s="13"/>
      <c r="I19" s="13"/>
      <c r="J19" s="13"/>
      <c r="K19" s="57"/>
      <c r="L19" s="13"/>
      <c r="M19" s="13"/>
      <c r="N19" s="21"/>
      <c r="O19" s="13"/>
      <c r="P19" s="13"/>
      <c r="Q19" s="56"/>
      <c r="R19" s="13"/>
      <c r="S19" s="21"/>
      <c r="T19" s="13"/>
      <c r="U19" s="57"/>
      <c r="V19" s="13"/>
      <c r="W19" s="13"/>
      <c r="X19" s="21"/>
      <c r="Y19" s="13"/>
      <c r="Z19" s="13"/>
      <c r="AA19" s="56"/>
      <c r="AB19" s="13"/>
      <c r="AC19" s="21"/>
      <c r="AD19" s="13"/>
      <c r="AE19" s="57"/>
      <c r="AF19" s="56"/>
      <c r="AG19" s="13"/>
      <c r="AH19" s="13"/>
      <c r="AI19" s="13"/>
      <c r="AJ19" s="57"/>
      <c r="AK19" s="56"/>
      <c r="AL19" s="13"/>
      <c r="AM19" s="21"/>
      <c r="AN19" s="13"/>
      <c r="AO19" s="57"/>
      <c r="AP19" s="56"/>
      <c r="AQ19" s="13"/>
      <c r="AR19" s="13"/>
      <c r="AS19" s="13"/>
      <c r="AT19" s="57"/>
      <c r="AU19" s="13"/>
      <c r="AV19" s="13"/>
      <c r="AW19" s="13"/>
      <c r="AX19" s="13"/>
      <c r="AY19" s="13"/>
      <c r="AZ19" s="56"/>
      <c r="BA19" s="13"/>
      <c r="BB19" s="13"/>
      <c r="BC19" s="13"/>
      <c r="BD19" s="13"/>
      <c r="BE19" s="56"/>
      <c r="BF19" s="13"/>
      <c r="BG19" s="13"/>
      <c r="BH19" s="13"/>
      <c r="BI19" s="57"/>
      <c r="BJ19" s="58"/>
    </row>
    <row r="20">
      <c r="A20" s="13" t="s">
        <v>38</v>
      </c>
      <c r="B20" s="56"/>
      <c r="C20" s="21"/>
      <c r="D20" s="18"/>
      <c r="E20" s="13"/>
      <c r="F20" s="57"/>
      <c r="G20" s="56"/>
      <c r="H20" s="13"/>
      <c r="I20" s="13"/>
      <c r="J20" s="13"/>
      <c r="K20" s="57"/>
      <c r="L20" s="13"/>
      <c r="M20" s="13"/>
      <c r="N20" s="21"/>
      <c r="O20" s="13"/>
      <c r="P20" s="13"/>
      <c r="Q20" s="56"/>
      <c r="R20" s="13"/>
      <c r="S20" s="21"/>
      <c r="T20" s="13"/>
      <c r="U20" s="57"/>
      <c r="V20" s="13"/>
      <c r="W20" s="13"/>
      <c r="X20" s="21"/>
      <c r="Y20" s="13"/>
      <c r="Z20" s="13"/>
      <c r="AA20" s="56"/>
      <c r="AB20" s="13"/>
      <c r="AC20" s="21"/>
      <c r="AD20" s="13"/>
      <c r="AE20" s="57"/>
      <c r="AF20" s="56"/>
      <c r="AG20" s="13"/>
      <c r="AH20" s="13"/>
      <c r="AI20" s="13"/>
      <c r="AJ20" s="57"/>
      <c r="AK20" s="56"/>
      <c r="AL20" s="13"/>
      <c r="AM20" s="21"/>
      <c r="AN20" s="13"/>
      <c r="AO20" s="57"/>
      <c r="AP20" s="56"/>
      <c r="AQ20" s="13"/>
      <c r="AR20" s="13"/>
      <c r="AS20" s="13"/>
      <c r="AT20" s="57"/>
      <c r="AU20" s="13"/>
      <c r="AV20" s="13"/>
      <c r="AW20" s="13"/>
      <c r="AX20" s="13"/>
      <c r="AY20" s="13"/>
      <c r="AZ20" s="56"/>
      <c r="BA20" s="13"/>
      <c r="BB20" s="13"/>
      <c r="BC20" s="13"/>
      <c r="BD20" s="13"/>
      <c r="BE20" s="56"/>
      <c r="BF20" s="13"/>
      <c r="BG20" s="13"/>
      <c r="BH20" s="13"/>
      <c r="BI20" s="57"/>
      <c r="BJ20" s="58"/>
    </row>
    <row r="21">
      <c r="A21" s="13" t="s">
        <v>39</v>
      </c>
      <c r="B21" s="56"/>
      <c r="C21" s="21"/>
      <c r="D21" s="18"/>
      <c r="E21" s="13"/>
      <c r="F21" s="57"/>
      <c r="G21" s="56"/>
      <c r="H21" s="13"/>
      <c r="I21" s="13"/>
      <c r="J21" s="13"/>
      <c r="K21" s="57"/>
      <c r="L21" s="13"/>
      <c r="M21" s="13"/>
      <c r="N21" s="21"/>
      <c r="O21" s="13"/>
      <c r="P21" s="13"/>
      <c r="Q21" s="56"/>
      <c r="R21" s="13"/>
      <c r="S21" s="21"/>
      <c r="T21" s="13"/>
      <c r="U21" s="57"/>
      <c r="V21" s="13"/>
      <c r="W21" s="13"/>
      <c r="X21" s="21"/>
      <c r="Y21" s="13"/>
      <c r="Z21" s="13"/>
      <c r="AA21" s="56"/>
      <c r="AB21" s="13"/>
      <c r="AC21" s="21"/>
      <c r="AD21" s="13"/>
      <c r="AE21" s="57"/>
      <c r="AF21" s="56"/>
      <c r="AG21" s="13"/>
      <c r="AH21" s="13"/>
      <c r="AI21" s="13"/>
      <c r="AJ21" s="57"/>
      <c r="AK21" s="56"/>
      <c r="AL21" s="13"/>
      <c r="AM21" s="21"/>
      <c r="AN21" s="13"/>
      <c r="AO21" s="57"/>
      <c r="AP21" s="56"/>
      <c r="AQ21" s="13"/>
      <c r="AR21" s="13"/>
      <c r="AS21" s="13"/>
      <c r="AT21" s="57"/>
      <c r="AU21" s="13"/>
      <c r="AV21" s="13"/>
      <c r="AW21" s="13"/>
      <c r="AX21" s="13"/>
      <c r="AY21" s="13"/>
      <c r="AZ21" s="56"/>
      <c r="BA21" s="13"/>
      <c r="BB21" s="13"/>
      <c r="BC21" s="13"/>
      <c r="BD21" s="13"/>
      <c r="BE21" s="56"/>
      <c r="BF21" s="13"/>
      <c r="BG21" s="13"/>
      <c r="BH21" s="13"/>
      <c r="BI21" s="57"/>
      <c r="BJ21" s="58"/>
    </row>
    <row r="22">
      <c r="A22" s="13" t="s">
        <v>40</v>
      </c>
      <c r="B22" s="56"/>
      <c r="C22" s="21"/>
      <c r="D22" s="18"/>
      <c r="E22" s="13"/>
      <c r="F22" s="57"/>
      <c r="G22" s="56"/>
      <c r="H22" s="13"/>
      <c r="I22" s="13"/>
      <c r="J22" s="13"/>
      <c r="K22" s="57"/>
      <c r="L22" s="13"/>
      <c r="M22" s="13"/>
      <c r="N22" s="21"/>
      <c r="O22" s="13"/>
      <c r="P22" s="13"/>
      <c r="Q22" s="56"/>
      <c r="R22" s="13"/>
      <c r="S22" s="21"/>
      <c r="T22" s="13"/>
      <c r="U22" s="57"/>
      <c r="V22" s="13"/>
      <c r="W22" s="13"/>
      <c r="X22" s="21"/>
      <c r="Y22" s="13"/>
      <c r="Z22" s="13"/>
      <c r="AA22" s="56"/>
      <c r="AB22" s="13"/>
      <c r="AC22" s="21"/>
      <c r="AD22" s="13"/>
      <c r="AE22" s="57"/>
      <c r="AF22" s="56"/>
      <c r="AG22" s="13"/>
      <c r="AH22" s="13"/>
      <c r="AI22" s="13"/>
      <c r="AJ22" s="57"/>
      <c r="AK22" s="56"/>
      <c r="AL22" s="13"/>
      <c r="AM22" s="21"/>
      <c r="AN22" s="13"/>
      <c r="AO22" s="57"/>
      <c r="AP22" s="56"/>
      <c r="AQ22" s="13"/>
      <c r="AR22" s="13"/>
      <c r="AS22" s="13"/>
      <c r="AT22" s="57"/>
      <c r="AU22" s="13"/>
      <c r="AV22" s="13"/>
      <c r="AW22" s="13"/>
      <c r="AX22" s="13"/>
      <c r="AY22" s="13"/>
      <c r="AZ22" s="56"/>
      <c r="BA22" s="13"/>
      <c r="BB22" s="13"/>
      <c r="BC22" s="13"/>
      <c r="BD22" s="13"/>
      <c r="BE22" s="56"/>
      <c r="BF22" s="13"/>
      <c r="BG22" s="13"/>
      <c r="BH22" s="13"/>
      <c r="BI22" s="57"/>
      <c r="BJ22" s="58"/>
    </row>
    <row r="23">
      <c r="A23" s="13" t="s">
        <v>41</v>
      </c>
      <c r="B23" s="56"/>
      <c r="C23" s="21"/>
      <c r="D23" s="18"/>
      <c r="E23" s="13"/>
      <c r="F23" s="57"/>
      <c r="G23" s="56"/>
      <c r="H23" s="13"/>
      <c r="I23" s="13"/>
      <c r="J23" s="13"/>
      <c r="K23" s="57"/>
      <c r="L23" s="13"/>
      <c r="M23" s="13"/>
      <c r="N23" s="21"/>
      <c r="O23" s="13"/>
      <c r="P23" s="13"/>
      <c r="Q23" s="56"/>
      <c r="R23" s="13"/>
      <c r="S23" s="21"/>
      <c r="T23" s="13"/>
      <c r="U23" s="57"/>
      <c r="V23" s="13"/>
      <c r="W23" s="13"/>
      <c r="X23" s="21"/>
      <c r="Y23" s="13"/>
      <c r="Z23" s="13"/>
      <c r="AA23" s="56"/>
      <c r="AB23" s="13"/>
      <c r="AC23" s="21"/>
      <c r="AD23" s="13"/>
      <c r="AE23" s="57"/>
      <c r="AF23" s="56"/>
      <c r="AG23" s="13"/>
      <c r="AH23" s="13"/>
      <c r="AI23" s="13"/>
      <c r="AJ23" s="57"/>
      <c r="AK23" s="56"/>
      <c r="AL23" s="13"/>
      <c r="AM23" s="21"/>
      <c r="AN23" s="13"/>
      <c r="AO23" s="57"/>
      <c r="AP23" s="56"/>
      <c r="AQ23" s="13"/>
      <c r="AR23" s="13"/>
      <c r="AS23" s="13"/>
      <c r="AT23" s="57"/>
      <c r="AU23" s="13"/>
      <c r="AV23" s="13"/>
      <c r="AW23" s="13"/>
      <c r="AX23" s="13"/>
      <c r="AY23" s="13"/>
      <c r="AZ23" s="56"/>
      <c r="BA23" s="13"/>
      <c r="BB23" s="13"/>
      <c r="BC23" s="13"/>
      <c r="BD23" s="13"/>
      <c r="BE23" s="56"/>
      <c r="BF23" s="13"/>
      <c r="BG23" s="13"/>
      <c r="BH23" s="13"/>
      <c r="BI23" s="57"/>
      <c r="BJ23" s="58"/>
    </row>
    <row r="24">
      <c r="A24" s="13" t="s">
        <v>42</v>
      </c>
      <c r="B24" s="56"/>
      <c r="C24" s="21"/>
      <c r="D24" s="18"/>
      <c r="E24" s="13"/>
      <c r="F24" s="57"/>
      <c r="G24" s="56"/>
      <c r="H24" s="13"/>
      <c r="I24" s="13"/>
      <c r="J24" s="13"/>
      <c r="K24" s="57"/>
      <c r="L24" s="13"/>
      <c r="M24" s="13"/>
      <c r="N24" s="21"/>
      <c r="O24" s="13"/>
      <c r="P24" s="13"/>
      <c r="Q24" s="56"/>
      <c r="R24" s="13"/>
      <c r="S24" s="21"/>
      <c r="T24" s="13"/>
      <c r="U24" s="57"/>
      <c r="V24" s="13"/>
      <c r="W24" s="13"/>
      <c r="X24" s="21"/>
      <c r="Y24" s="13"/>
      <c r="Z24" s="13"/>
      <c r="AA24" s="56"/>
      <c r="AB24" s="13"/>
      <c r="AC24" s="21"/>
      <c r="AD24" s="13"/>
      <c r="AE24" s="57"/>
      <c r="AF24" s="56"/>
      <c r="AG24" s="13"/>
      <c r="AH24" s="13"/>
      <c r="AI24" s="13"/>
      <c r="AJ24" s="57"/>
      <c r="AK24" s="56"/>
      <c r="AL24" s="13"/>
      <c r="AM24" s="21"/>
      <c r="AN24" s="13"/>
      <c r="AO24" s="57"/>
      <c r="AP24" s="56"/>
      <c r="AQ24" s="13"/>
      <c r="AR24" s="13"/>
      <c r="AS24" s="13"/>
      <c r="AT24" s="57"/>
      <c r="AU24" s="13"/>
      <c r="AV24" s="13"/>
      <c r="AW24" s="13"/>
      <c r="AX24" s="13"/>
      <c r="AY24" s="13"/>
      <c r="AZ24" s="56"/>
      <c r="BA24" s="13"/>
      <c r="BB24" s="13"/>
      <c r="BC24" s="13"/>
      <c r="BD24" s="13"/>
      <c r="BE24" s="56"/>
      <c r="BF24" s="13"/>
      <c r="BG24" s="13"/>
      <c r="BH24" s="13"/>
      <c r="BI24" s="57"/>
      <c r="BJ24" s="58"/>
    </row>
    <row r="25">
      <c r="A25" s="13" t="s">
        <v>43</v>
      </c>
      <c r="B25" s="56"/>
      <c r="C25" s="21"/>
      <c r="D25" s="18"/>
      <c r="E25" s="13"/>
      <c r="F25" s="57"/>
      <c r="G25" s="56"/>
      <c r="H25" s="13"/>
      <c r="I25" s="13"/>
      <c r="J25" s="13"/>
      <c r="K25" s="57"/>
      <c r="L25" s="13"/>
      <c r="M25" s="13"/>
      <c r="N25" s="21"/>
      <c r="O25" s="13"/>
      <c r="P25" s="13"/>
      <c r="Q25" s="56"/>
      <c r="R25" s="13"/>
      <c r="S25" s="21"/>
      <c r="T25" s="13"/>
      <c r="U25" s="57"/>
      <c r="V25" s="13"/>
      <c r="W25" s="13"/>
      <c r="X25" s="21"/>
      <c r="Y25" s="13"/>
      <c r="Z25" s="13"/>
      <c r="AA25" s="56"/>
      <c r="AB25" s="13"/>
      <c r="AC25" s="21"/>
      <c r="AD25" s="13"/>
      <c r="AE25" s="57"/>
      <c r="AF25" s="56"/>
      <c r="AG25" s="13"/>
      <c r="AH25" s="13"/>
      <c r="AI25" s="13"/>
      <c r="AJ25" s="57"/>
      <c r="AK25" s="56"/>
      <c r="AL25" s="13"/>
      <c r="AM25" s="21"/>
      <c r="AN25" s="13"/>
      <c r="AO25" s="57"/>
      <c r="AP25" s="56"/>
      <c r="AQ25" s="13"/>
      <c r="AR25" s="13"/>
      <c r="AS25" s="13"/>
      <c r="AT25" s="57"/>
      <c r="AU25" s="13"/>
      <c r="AV25" s="13"/>
      <c r="AW25" s="13"/>
      <c r="AX25" s="13"/>
      <c r="AY25" s="13"/>
      <c r="AZ25" s="56"/>
      <c r="BA25" s="13"/>
      <c r="BB25" s="13"/>
      <c r="BC25" s="13"/>
      <c r="BD25" s="13"/>
      <c r="BE25" s="56"/>
      <c r="BF25" s="13"/>
      <c r="BG25" s="13"/>
      <c r="BH25" s="13"/>
      <c r="BI25" s="57"/>
      <c r="BJ25" s="58"/>
    </row>
    <row r="26">
      <c r="A26" s="13" t="s">
        <v>44</v>
      </c>
      <c r="B26" s="56"/>
      <c r="C26" s="21"/>
      <c r="D26" s="18"/>
      <c r="E26" s="13"/>
      <c r="F26" s="57"/>
      <c r="G26" s="56"/>
      <c r="H26" s="13"/>
      <c r="I26" s="13"/>
      <c r="J26" s="13"/>
      <c r="K26" s="57"/>
      <c r="L26" s="13"/>
      <c r="M26" s="13"/>
      <c r="N26" s="21"/>
      <c r="O26" s="13"/>
      <c r="P26" s="13"/>
      <c r="Q26" s="56"/>
      <c r="R26" s="13"/>
      <c r="S26" s="21"/>
      <c r="T26" s="13"/>
      <c r="U26" s="57"/>
      <c r="V26" s="13"/>
      <c r="W26" s="13"/>
      <c r="X26" s="21"/>
      <c r="Y26" s="13"/>
      <c r="Z26" s="13"/>
      <c r="AA26" s="56"/>
      <c r="AB26" s="13"/>
      <c r="AC26" s="21"/>
      <c r="AD26" s="13"/>
      <c r="AE26" s="57"/>
      <c r="AF26" s="56"/>
      <c r="AG26" s="13"/>
      <c r="AH26" s="13"/>
      <c r="AI26" s="13"/>
      <c r="AJ26" s="57"/>
      <c r="AK26" s="56"/>
      <c r="AL26" s="13"/>
      <c r="AM26" s="21"/>
      <c r="AN26" s="13"/>
      <c r="AO26" s="57"/>
      <c r="AP26" s="56"/>
      <c r="AQ26" s="13"/>
      <c r="AR26" s="13"/>
      <c r="AS26" s="13"/>
      <c r="AT26" s="57"/>
      <c r="AU26" s="13"/>
      <c r="AV26" s="13"/>
      <c r="AW26" s="13"/>
      <c r="AX26" s="13"/>
      <c r="AY26" s="13"/>
      <c r="AZ26" s="56"/>
      <c r="BA26" s="13"/>
      <c r="BB26" s="13"/>
      <c r="BC26" s="13"/>
      <c r="BD26" s="13"/>
      <c r="BE26" s="56"/>
      <c r="BF26" s="13"/>
      <c r="BG26" s="13"/>
      <c r="BH26" s="13"/>
      <c r="BI26" s="57"/>
      <c r="BJ26" s="58"/>
    </row>
    <row r="27">
      <c r="A27" s="13" t="s">
        <v>45</v>
      </c>
      <c r="B27" s="56"/>
      <c r="C27" s="21"/>
      <c r="D27" s="18"/>
      <c r="E27" s="13"/>
      <c r="F27" s="57"/>
      <c r="G27" s="56"/>
      <c r="H27" s="13"/>
      <c r="I27" s="13"/>
      <c r="J27" s="13"/>
      <c r="K27" s="57"/>
      <c r="L27" s="13"/>
      <c r="M27" s="13"/>
      <c r="N27" s="21"/>
      <c r="O27" s="13"/>
      <c r="P27" s="13"/>
      <c r="Q27" s="56"/>
      <c r="R27" s="13"/>
      <c r="S27" s="21"/>
      <c r="T27" s="13"/>
      <c r="U27" s="57"/>
      <c r="V27" s="13"/>
      <c r="W27" s="13"/>
      <c r="X27" s="21"/>
      <c r="Y27" s="13"/>
      <c r="Z27" s="13"/>
      <c r="AA27" s="56"/>
      <c r="AB27" s="13"/>
      <c r="AC27" s="21"/>
      <c r="AD27" s="13"/>
      <c r="AE27" s="57"/>
      <c r="AF27" s="56"/>
      <c r="AG27" s="13"/>
      <c r="AH27" s="13"/>
      <c r="AI27" s="13"/>
      <c r="AJ27" s="57"/>
      <c r="AK27" s="56"/>
      <c r="AL27" s="13"/>
      <c r="AM27" s="21"/>
      <c r="AN27" s="13"/>
      <c r="AO27" s="57"/>
      <c r="AP27" s="56"/>
      <c r="AQ27" s="13"/>
      <c r="AR27" s="13"/>
      <c r="AS27" s="13"/>
      <c r="AT27" s="57"/>
      <c r="AU27" s="13"/>
      <c r="AV27" s="13"/>
      <c r="AW27" s="13"/>
      <c r="AX27" s="13"/>
      <c r="AY27" s="13"/>
      <c r="AZ27" s="56"/>
      <c r="BA27" s="13"/>
      <c r="BB27" s="13"/>
      <c r="BC27" s="13"/>
      <c r="BD27" s="13"/>
      <c r="BE27" s="56"/>
      <c r="BF27" s="13"/>
      <c r="BG27" s="13"/>
      <c r="BH27" s="13"/>
      <c r="BI27" s="57"/>
      <c r="BJ27" s="58"/>
    </row>
    <row r="28">
      <c r="A28" s="13" t="s">
        <v>46</v>
      </c>
      <c r="B28" s="56"/>
      <c r="C28" s="21"/>
      <c r="D28" s="18"/>
      <c r="E28" s="13"/>
      <c r="F28" s="13"/>
      <c r="G28" s="56"/>
      <c r="H28" s="13"/>
      <c r="I28" s="13"/>
      <c r="J28" s="13"/>
      <c r="K28" s="57"/>
      <c r="L28" s="13"/>
      <c r="M28" s="13"/>
      <c r="N28" s="21"/>
      <c r="O28" s="13"/>
      <c r="P28" s="13"/>
      <c r="Q28" s="56"/>
      <c r="R28" s="13"/>
      <c r="S28" s="21"/>
      <c r="T28" s="13"/>
      <c r="U28" s="57"/>
      <c r="V28" s="13"/>
      <c r="W28" s="13"/>
      <c r="X28" s="21"/>
      <c r="Y28" s="13"/>
      <c r="Z28" s="13"/>
      <c r="AA28" s="56"/>
      <c r="AB28" s="13"/>
      <c r="AC28" s="21"/>
      <c r="AD28" s="13"/>
      <c r="AE28" s="13"/>
      <c r="AF28" s="56"/>
      <c r="AG28" s="13"/>
      <c r="AH28" s="13"/>
      <c r="AI28" s="13"/>
      <c r="AJ28" s="57"/>
      <c r="AK28" s="56"/>
      <c r="AL28" s="13"/>
      <c r="AM28" s="21"/>
      <c r="AN28" s="13"/>
      <c r="AO28" s="13"/>
      <c r="AP28" s="56"/>
      <c r="AQ28" s="13"/>
      <c r="AR28" s="13"/>
      <c r="AS28" s="13"/>
      <c r="AT28" s="57"/>
      <c r="AU28" s="13"/>
      <c r="AV28" s="13"/>
      <c r="AW28" s="13"/>
      <c r="AX28" s="13"/>
      <c r="AY28" s="13"/>
      <c r="AZ28" s="56"/>
      <c r="BA28" s="13"/>
      <c r="BB28" s="13"/>
      <c r="BC28" s="13"/>
      <c r="BD28" s="13"/>
      <c r="BE28" s="56"/>
      <c r="BF28" s="13"/>
      <c r="BG28" s="13"/>
      <c r="BH28" s="13"/>
      <c r="BI28" s="57"/>
      <c r="BJ28" s="58"/>
    </row>
    <row r="29">
      <c r="A29" s="13" t="s">
        <v>47</v>
      </c>
      <c r="B29" s="56"/>
      <c r="C29" s="21"/>
      <c r="D29" s="18"/>
      <c r="E29" s="13"/>
      <c r="F29" s="57"/>
      <c r="G29" s="56"/>
      <c r="H29" s="13"/>
      <c r="I29" s="13"/>
      <c r="J29" s="13"/>
      <c r="K29" s="57"/>
      <c r="L29" s="13"/>
      <c r="M29" s="13"/>
      <c r="N29" s="21"/>
      <c r="O29" s="13"/>
      <c r="P29" s="13"/>
      <c r="Q29" s="56"/>
      <c r="R29" s="13"/>
      <c r="S29" s="21"/>
      <c r="T29" s="13"/>
      <c r="U29" s="57"/>
      <c r="V29" s="13"/>
      <c r="W29" s="13"/>
      <c r="X29" s="21"/>
      <c r="Y29" s="13"/>
      <c r="Z29" s="13"/>
      <c r="AA29" s="56"/>
      <c r="AB29" s="13"/>
      <c r="AC29" s="21"/>
      <c r="AD29" s="13"/>
      <c r="AE29" s="57"/>
      <c r="AF29" s="56"/>
      <c r="AG29" s="13"/>
      <c r="AH29" s="13"/>
      <c r="AI29" s="13"/>
      <c r="AJ29" s="57"/>
      <c r="AK29" s="56"/>
      <c r="AL29" s="13"/>
      <c r="AM29" s="21"/>
      <c r="AN29" s="13"/>
      <c r="AO29" s="57"/>
      <c r="AP29" s="56"/>
      <c r="AQ29" s="13"/>
      <c r="AR29" s="13"/>
      <c r="AS29" s="13"/>
      <c r="AT29" s="57"/>
      <c r="AU29" s="13"/>
      <c r="AV29" s="13"/>
      <c r="AW29" s="13"/>
      <c r="AX29" s="13"/>
      <c r="AY29" s="13"/>
      <c r="AZ29" s="56"/>
      <c r="BA29" s="13"/>
      <c r="BB29" s="13"/>
      <c r="BC29" s="13"/>
      <c r="BD29" s="13"/>
      <c r="BE29" s="56"/>
      <c r="BF29" s="13"/>
      <c r="BG29" s="13"/>
      <c r="BH29" s="13"/>
      <c r="BI29" s="57"/>
      <c r="BJ29" s="58"/>
    </row>
    <row r="30">
      <c r="A30" s="13" t="s">
        <v>48</v>
      </c>
      <c r="B30" s="56"/>
      <c r="C30" s="21"/>
      <c r="D30" s="18"/>
      <c r="E30" s="13"/>
      <c r="F30" s="57"/>
      <c r="G30" s="56"/>
      <c r="H30" s="13"/>
      <c r="I30" s="13"/>
      <c r="J30" s="13"/>
      <c r="K30" s="57"/>
      <c r="L30" s="13"/>
      <c r="M30" s="13"/>
      <c r="N30" s="21"/>
      <c r="O30" s="13"/>
      <c r="P30" s="13"/>
      <c r="Q30" s="56"/>
      <c r="R30" s="13"/>
      <c r="S30" s="21"/>
      <c r="T30" s="13"/>
      <c r="U30" s="57"/>
      <c r="V30" s="13"/>
      <c r="W30" s="13"/>
      <c r="X30" s="21"/>
      <c r="Y30" s="13"/>
      <c r="Z30" s="13"/>
      <c r="AA30" s="56"/>
      <c r="AB30" s="13"/>
      <c r="AC30" s="21"/>
      <c r="AD30" s="13"/>
      <c r="AE30" s="57"/>
      <c r="AF30" s="56"/>
      <c r="AG30" s="13"/>
      <c r="AH30" s="13"/>
      <c r="AI30" s="13"/>
      <c r="AJ30" s="57"/>
      <c r="AK30" s="56"/>
      <c r="AL30" s="13"/>
      <c r="AM30" s="21"/>
      <c r="AN30" s="13"/>
      <c r="AO30" s="57"/>
      <c r="AP30" s="56"/>
      <c r="AQ30" s="13"/>
      <c r="AR30" s="13"/>
      <c r="AS30" s="13"/>
      <c r="AT30" s="57"/>
      <c r="AU30" s="13"/>
      <c r="AV30" s="13"/>
      <c r="AW30" s="13"/>
      <c r="AX30" s="13"/>
      <c r="AY30" s="13"/>
      <c r="AZ30" s="56"/>
      <c r="BA30" s="13"/>
      <c r="BB30" s="13"/>
      <c r="BC30" s="13"/>
      <c r="BD30" s="13"/>
      <c r="BE30" s="56"/>
      <c r="BF30" s="13"/>
      <c r="BG30" s="13"/>
      <c r="BH30" s="13"/>
      <c r="BI30" s="57"/>
      <c r="BJ30" s="58"/>
    </row>
    <row r="31">
      <c r="A31" s="13" t="s">
        <v>49</v>
      </c>
      <c r="B31" s="56"/>
      <c r="C31" s="21"/>
      <c r="D31" s="18"/>
      <c r="E31" s="13"/>
      <c r="F31" s="57"/>
      <c r="G31" s="56"/>
      <c r="H31" s="13"/>
      <c r="I31" s="13"/>
      <c r="J31" s="13"/>
      <c r="K31" s="57"/>
      <c r="L31" s="13"/>
      <c r="M31" s="13"/>
      <c r="N31" s="21"/>
      <c r="O31" s="13"/>
      <c r="P31" s="13"/>
      <c r="Q31" s="56"/>
      <c r="R31" s="13"/>
      <c r="S31" s="21"/>
      <c r="T31" s="13"/>
      <c r="U31" s="57"/>
      <c r="V31" s="13"/>
      <c r="W31" s="13"/>
      <c r="X31" s="21"/>
      <c r="Y31" s="13"/>
      <c r="Z31" s="13"/>
      <c r="AA31" s="56"/>
      <c r="AB31" s="13"/>
      <c r="AC31" s="21"/>
      <c r="AD31" s="13"/>
      <c r="AE31" s="57"/>
      <c r="AF31" s="56"/>
      <c r="AG31" s="13"/>
      <c r="AH31" s="13"/>
      <c r="AI31" s="13"/>
      <c r="AJ31" s="57"/>
      <c r="AK31" s="56"/>
      <c r="AL31" s="13"/>
      <c r="AM31" s="21"/>
      <c r="AN31" s="13"/>
      <c r="AO31" s="57"/>
      <c r="AP31" s="56"/>
      <c r="AQ31" s="13"/>
      <c r="AR31" s="13"/>
      <c r="AS31" s="13"/>
      <c r="AT31" s="57"/>
      <c r="AU31" s="13"/>
      <c r="AV31" s="13"/>
      <c r="AW31" s="13"/>
      <c r="AX31" s="13"/>
      <c r="AY31" s="13"/>
      <c r="AZ31" s="56"/>
      <c r="BA31" s="13"/>
      <c r="BB31" s="13"/>
      <c r="BC31" s="13"/>
      <c r="BD31" s="13"/>
      <c r="BE31" s="56"/>
      <c r="BF31" s="13"/>
      <c r="BG31" s="13"/>
      <c r="BH31" s="13"/>
      <c r="BI31" s="57"/>
      <c r="BJ31" s="58"/>
    </row>
    <row r="32">
      <c r="A32" s="13" t="s">
        <v>50</v>
      </c>
      <c r="B32" s="56"/>
      <c r="C32" s="21"/>
      <c r="D32" s="18"/>
      <c r="E32" s="13"/>
      <c r="F32" s="57"/>
      <c r="G32" s="56"/>
      <c r="H32" s="13"/>
      <c r="I32" s="13"/>
      <c r="J32" s="13"/>
      <c r="K32" s="57"/>
      <c r="L32" s="13"/>
      <c r="M32" s="13"/>
      <c r="N32" s="21"/>
      <c r="O32" s="13"/>
      <c r="P32" s="13"/>
      <c r="Q32" s="56"/>
      <c r="R32" s="13"/>
      <c r="S32" s="21"/>
      <c r="T32" s="13"/>
      <c r="U32" s="57"/>
      <c r="V32" s="13"/>
      <c r="W32" s="13"/>
      <c r="X32" s="21"/>
      <c r="Y32" s="13"/>
      <c r="Z32" s="13"/>
      <c r="AA32" s="56"/>
      <c r="AB32" s="13"/>
      <c r="AC32" s="21"/>
      <c r="AD32" s="13"/>
      <c r="AE32" s="57"/>
      <c r="AF32" s="56"/>
      <c r="AG32" s="13"/>
      <c r="AH32" s="13"/>
      <c r="AI32" s="13"/>
      <c r="AJ32" s="57"/>
      <c r="AK32" s="56"/>
      <c r="AL32" s="13"/>
      <c r="AM32" s="21"/>
      <c r="AN32" s="13"/>
      <c r="AO32" s="57"/>
      <c r="AP32" s="56"/>
      <c r="AQ32" s="13"/>
      <c r="AR32" s="13"/>
      <c r="AS32" s="13"/>
      <c r="AT32" s="57"/>
      <c r="AU32" s="13"/>
      <c r="AV32" s="13"/>
      <c r="AW32" s="13"/>
      <c r="AX32" s="13"/>
      <c r="AY32" s="13"/>
      <c r="AZ32" s="56"/>
      <c r="BA32" s="13"/>
      <c r="BB32" s="13"/>
      <c r="BC32" s="13"/>
      <c r="BD32" s="13"/>
      <c r="BE32" s="56"/>
      <c r="BF32" s="13"/>
      <c r="BG32" s="13"/>
      <c r="BH32" s="13"/>
      <c r="BI32" s="57"/>
      <c r="BJ32" s="58"/>
    </row>
    <row r="33">
      <c r="A33" s="13" t="s">
        <v>51</v>
      </c>
      <c r="B33" s="56"/>
      <c r="C33" s="21"/>
      <c r="D33" s="18"/>
      <c r="E33" s="13"/>
      <c r="F33" s="57"/>
      <c r="G33" s="56"/>
      <c r="H33" s="13"/>
      <c r="I33" s="13"/>
      <c r="J33" s="13"/>
      <c r="K33" s="57"/>
      <c r="L33" s="13"/>
      <c r="M33" s="13"/>
      <c r="N33" s="21"/>
      <c r="O33" s="13"/>
      <c r="P33" s="13"/>
      <c r="Q33" s="56"/>
      <c r="R33" s="13"/>
      <c r="S33" s="21"/>
      <c r="T33" s="13"/>
      <c r="U33" s="57"/>
      <c r="V33" s="13"/>
      <c r="W33" s="13"/>
      <c r="X33" s="21"/>
      <c r="Y33" s="13"/>
      <c r="Z33" s="13"/>
      <c r="AA33" s="56"/>
      <c r="AB33" s="13"/>
      <c r="AC33" s="21"/>
      <c r="AD33" s="13"/>
      <c r="AE33" s="57"/>
      <c r="AF33" s="56"/>
      <c r="AG33" s="13"/>
      <c r="AH33" s="13"/>
      <c r="AI33" s="13"/>
      <c r="AJ33" s="57"/>
      <c r="AK33" s="56"/>
      <c r="AL33" s="13"/>
      <c r="AM33" s="21"/>
      <c r="AN33" s="13"/>
      <c r="AO33" s="57"/>
      <c r="AP33" s="56"/>
      <c r="AQ33" s="13"/>
      <c r="AR33" s="13"/>
      <c r="AS33" s="13"/>
      <c r="AT33" s="57"/>
      <c r="AU33" s="13"/>
      <c r="AV33" s="13"/>
      <c r="AW33" s="13"/>
      <c r="AX33" s="13"/>
      <c r="AY33" s="13"/>
      <c r="AZ33" s="56"/>
      <c r="BA33" s="13"/>
      <c r="BB33" s="13"/>
      <c r="BC33" s="13"/>
      <c r="BD33" s="13"/>
      <c r="BE33" s="56"/>
      <c r="BF33" s="13"/>
      <c r="BG33" s="13"/>
      <c r="BH33" s="13"/>
      <c r="BI33" s="57"/>
      <c r="BJ33" s="58"/>
    </row>
    <row r="34">
      <c r="A34" s="13" t="s">
        <v>52</v>
      </c>
      <c r="B34" s="56"/>
      <c r="C34" s="21"/>
      <c r="D34" s="18"/>
      <c r="E34" s="13"/>
      <c r="F34" s="57"/>
      <c r="G34" s="56"/>
      <c r="H34" s="13"/>
      <c r="I34" s="13"/>
      <c r="J34" s="13"/>
      <c r="K34" s="57"/>
      <c r="L34" s="13"/>
      <c r="M34" s="13"/>
      <c r="N34" s="21"/>
      <c r="O34" s="13"/>
      <c r="P34" s="13"/>
      <c r="Q34" s="56"/>
      <c r="R34" s="13"/>
      <c r="S34" s="21"/>
      <c r="T34" s="13"/>
      <c r="U34" s="57"/>
      <c r="V34" s="13"/>
      <c r="W34" s="13"/>
      <c r="X34" s="21"/>
      <c r="Y34" s="13"/>
      <c r="Z34" s="13"/>
      <c r="AA34" s="56"/>
      <c r="AB34" s="13"/>
      <c r="AC34" s="21"/>
      <c r="AD34" s="13"/>
      <c r="AE34" s="57"/>
      <c r="AF34" s="13"/>
      <c r="AG34" s="13"/>
      <c r="AH34" s="13"/>
      <c r="AI34" s="13"/>
      <c r="AJ34" s="13"/>
      <c r="AK34" s="56"/>
      <c r="AL34" s="13"/>
      <c r="AM34" s="21"/>
      <c r="AN34" s="13"/>
      <c r="AO34" s="57"/>
      <c r="AP34" s="56"/>
      <c r="AQ34" s="13"/>
      <c r="AR34" s="13"/>
      <c r="AS34" s="13"/>
      <c r="AT34" s="57"/>
      <c r="AU34" s="13"/>
      <c r="AV34" s="13"/>
      <c r="AW34" s="13"/>
      <c r="AX34" s="13"/>
      <c r="AY34" s="13"/>
      <c r="AZ34" s="56"/>
      <c r="BA34" s="13"/>
      <c r="BB34" s="13"/>
      <c r="BC34" s="13"/>
      <c r="BD34" s="13"/>
      <c r="BE34" s="56"/>
      <c r="BF34" s="13"/>
      <c r="BG34" s="13"/>
      <c r="BH34" s="13"/>
      <c r="BI34" s="57"/>
      <c r="BJ34" s="58"/>
    </row>
    <row r="35">
      <c r="A35" s="13" t="s">
        <v>53</v>
      </c>
      <c r="B35" s="56"/>
      <c r="C35" s="21"/>
      <c r="D35" s="18"/>
      <c r="E35" s="13"/>
      <c r="F35" s="57"/>
      <c r="G35" s="56"/>
      <c r="H35" s="13"/>
      <c r="I35" s="13"/>
      <c r="J35" s="13"/>
      <c r="K35" s="57"/>
      <c r="L35" s="13"/>
      <c r="M35" s="13"/>
      <c r="N35" s="21"/>
      <c r="O35" s="13"/>
      <c r="P35" s="13"/>
      <c r="Q35" s="56"/>
      <c r="R35" s="13"/>
      <c r="S35" s="21"/>
      <c r="T35" s="13"/>
      <c r="U35" s="57"/>
      <c r="V35" s="13"/>
      <c r="W35" s="13"/>
      <c r="X35" s="21"/>
      <c r="Y35" s="13"/>
      <c r="Z35" s="13"/>
      <c r="AA35" s="56"/>
      <c r="AB35" s="13"/>
      <c r="AC35" s="21"/>
      <c r="AD35" s="13"/>
      <c r="AE35" s="57"/>
      <c r="AF35" s="13"/>
      <c r="AG35" s="13"/>
      <c r="AH35" s="13"/>
      <c r="AI35" s="13"/>
      <c r="AJ35" s="13"/>
      <c r="AK35" s="56"/>
      <c r="AL35" s="13"/>
      <c r="AM35" s="21"/>
      <c r="AN35" s="13"/>
      <c r="AO35" s="57"/>
      <c r="AP35" s="56"/>
      <c r="AQ35" s="13"/>
      <c r="AR35" s="13"/>
      <c r="AS35" s="13"/>
      <c r="AT35" s="57"/>
      <c r="AU35" s="13"/>
      <c r="AV35" s="13"/>
      <c r="AW35" s="13"/>
      <c r="AX35" s="13"/>
      <c r="AY35" s="13"/>
      <c r="AZ35" s="56"/>
      <c r="BA35" s="13"/>
      <c r="BB35" s="13"/>
      <c r="BC35" s="13"/>
      <c r="BD35" s="13"/>
      <c r="BE35" s="56"/>
      <c r="BF35" s="13"/>
      <c r="BG35" s="13"/>
      <c r="BH35" s="13"/>
      <c r="BI35" s="57"/>
      <c r="BJ35" s="58"/>
    </row>
    <row r="36">
      <c r="A36" s="13" t="s">
        <v>54</v>
      </c>
      <c r="B36" s="56"/>
      <c r="C36" s="21"/>
      <c r="D36" s="18"/>
      <c r="E36" s="13"/>
      <c r="F36" s="57"/>
      <c r="G36" s="56"/>
      <c r="H36" s="13"/>
      <c r="I36" s="13"/>
      <c r="J36" s="13"/>
      <c r="K36" s="57"/>
      <c r="L36" s="13"/>
      <c r="M36" s="13"/>
      <c r="N36" s="21"/>
      <c r="O36" s="13"/>
      <c r="P36" s="13"/>
      <c r="Q36" s="56"/>
      <c r="R36" s="13"/>
      <c r="S36" s="21"/>
      <c r="T36" s="13"/>
      <c r="U36" s="57"/>
      <c r="V36" s="13"/>
      <c r="W36" s="13"/>
      <c r="X36" s="21"/>
      <c r="Y36" s="13"/>
      <c r="Z36" s="13"/>
      <c r="AA36" s="56"/>
      <c r="AB36" s="13"/>
      <c r="AC36" s="21"/>
      <c r="AD36" s="13"/>
      <c r="AE36" s="57"/>
      <c r="AF36" s="13"/>
      <c r="AG36" s="13"/>
      <c r="AH36" s="13"/>
      <c r="AI36" s="13"/>
      <c r="AJ36" s="13"/>
      <c r="AK36" s="56"/>
      <c r="AL36" s="13"/>
      <c r="AM36" s="21"/>
      <c r="AN36" s="13"/>
      <c r="AO36" s="57"/>
      <c r="AP36" s="56"/>
      <c r="AQ36" s="13"/>
      <c r="AR36" s="13"/>
      <c r="AS36" s="13"/>
      <c r="AT36" s="57"/>
      <c r="AU36" s="13"/>
      <c r="AV36" s="13"/>
      <c r="AW36" s="13"/>
      <c r="AX36" s="13"/>
      <c r="AY36" s="13"/>
      <c r="AZ36" s="56"/>
      <c r="BA36" s="13"/>
      <c r="BB36" s="13"/>
      <c r="BC36" s="13"/>
      <c r="BD36" s="13"/>
      <c r="BE36" s="56"/>
      <c r="BF36" s="13"/>
      <c r="BG36" s="13"/>
      <c r="BH36" s="13"/>
      <c r="BI36" s="57"/>
      <c r="BJ36" s="58"/>
    </row>
    <row r="37"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BJ37" s="44"/>
    </row>
    <row r="38"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BJ38" s="44"/>
    </row>
    <row r="39">
      <c r="A39" s="1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BJ40" s="44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BJ41" s="44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BJ42" s="44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BJ43" s="44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BJ44" s="44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BJ45" s="44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BJ46" s="44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BJ47" s="44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BJ48" s="44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BJ49" s="44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BJ50" s="44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BJ51" s="44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BJ52" s="44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BJ53" s="44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BJ54" s="44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BJ55" s="44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BJ56" s="44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BJ57" s="44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BJ58" s="44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BJ59" s="44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BJ60" s="44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BJ61" s="44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BJ62" s="44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BJ63" s="44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BJ64" s="44"/>
    </row>
    <row r="65">
      <c r="BJ65" s="44"/>
    </row>
    <row r="66">
      <c r="A66" s="1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>
      <c r="BJ67" s="44"/>
    </row>
    <row r="68">
      <c r="B68" s="13"/>
      <c r="C68" s="13"/>
      <c r="D68" s="13"/>
      <c r="E68" s="13"/>
      <c r="F68" s="1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BJ68" s="44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BJ69" s="44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BJ70" s="44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BJ71" s="44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BJ72" s="44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BJ73" s="44"/>
    </row>
    <row r="74">
      <c r="B74" s="13"/>
      <c r="C74" s="13"/>
      <c r="D74" s="13"/>
      <c r="E74" s="13"/>
      <c r="F74" s="1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BJ74" s="44"/>
    </row>
    <row r="75">
      <c r="B75" s="13"/>
      <c r="C75" s="13"/>
      <c r="D75" s="13"/>
      <c r="E75" s="13"/>
      <c r="F75" s="13"/>
      <c r="BJ75" s="44"/>
    </row>
    <row r="76">
      <c r="BJ76" s="44"/>
    </row>
    <row r="77">
      <c r="BJ77" s="44"/>
    </row>
    <row r="78">
      <c r="BJ78" s="44"/>
    </row>
    <row r="79">
      <c r="BJ79" s="44"/>
    </row>
    <row r="80">
      <c r="BJ80" s="44"/>
    </row>
    <row r="81">
      <c r="BJ81" s="44"/>
    </row>
    <row r="82">
      <c r="BJ82" s="44"/>
    </row>
    <row r="83">
      <c r="BJ83" s="44"/>
    </row>
    <row r="84">
      <c r="BJ84" s="44"/>
    </row>
    <row r="85">
      <c r="BJ85" s="44"/>
    </row>
    <row r="86">
      <c r="BJ86" s="44"/>
    </row>
    <row r="87">
      <c r="BJ87" s="44"/>
    </row>
    <row r="88">
      <c r="BJ88" s="44"/>
    </row>
    <row r="89">
      <c r="BJ89" s="44"/>
    </row>
    <row r="90">
      <c r="BJ90" s="44"/>
    </row>
    <row r="91">
      <c r="BJ91" s="44"/>
    </row>
    <row r="92">
      <c r="BJ92" s="44"/>
    </row>
    <row r="93">
      <c r="BJ93" s="44"/>
    </row>
    <row r="94">
      <c r="BJ94" s="44"/>
    </row>
    <row r="95">
      <c r="BJ95" s="44"/>
    </row>
    <row r="96">
      <c r="BJ96" s="44"/>
    </row>
    <row r="97">
      <c r="BJ97" s="44"/>
    </row>
    <row r="98">
      <c r="BJ98" s="44"/>
    </row>
    <row r="99">
      <c r="BJ99" s="44"/>
    </row>
    <row r="100">
      <c r="BJ100" s="44"/>
    </row>
    <row r="101">
      <c r="BJ101" s="44"/>
    </row>
    <row r="102">
      <c r="BJ102" s="44"/>
    </row>
    <row r="103">
      <c r="BJ103" s="44"/>
    </row>
    <row r="104">
      <c r="BJ104" s="44"/>
    </row>
    <row r="105">
      <c r="BJ105" s="44"/>
    </row>
    <row r="106">
      <c r="BJ106" s="44"/>
    </row>
    <row r="107">
      <c r="BJ107" s="44"/>
    </row>
    <row r="108">
      <c r="BJ108" s="44"/>
    </row>
    <row r="109">
      <c r="BJ109" s="44"/>
    </row>
    <row r="110">
      <c r="BJ110" s="44"/>
    </row>
    <row r="111">
      <c r="BJ111" s="44"/>
    </row>
    <row r="112">
      <c r="BJ112" s="44"/>
    </row>
    <row r="113">
      <c r="BJ113" s="44"/>
    </row>
    <row r="114">
      <c r="BJ114" s="44"/>
    </row>
    <row r="115">
      <c r="BJ115" s="44"/>
    </row>
    <row r="116">
      <c r="BJ116" s="44"/>
    </row>
    <row r="117">
      <c r="BJ117" s="44"/>
    </row>
    <row r="118">
      <c r="BJ118" s="44"/>
    </row>
    <row r="119">
      <c r="BJ119" s="44"/>
    </row>
    <row r="120">
      <c r="BJ120" s="44"/>
    </row>
    <row r="121">
      <c r="BJ121" s="44"/>
    </row>
    <row r="122">
      <c r="BJ122" s="44"/>
    </row>
    <row r="123">
      <c r="BJ123" s="44"/>
    </row>
    <row r="124">
      <c r="BJ124" s="44"/>
    </row>
    <row r="125">
      <c r="BJ125" s="44"/>
    </row>
    <row r="126">
      <c r="BJ126" s="44"/>
    </row>
    <row r="127">
      <c r="BJ127" s="44"/>
    </row>
    <row r="128">
      <c r="BJ128" s="44"/>
    </row>
    <row r="129">
      <c r="BJ129" s="44"/>
    </row>
    <row r="130">
      <c r="BJ130" s="44"/>
    </row>
    <row r="131">
      <c r="BJ131" s="44"/>
    </row>
    <row r="132">
      <c r="BJ132" s="44"/>
    </row>
    <row r="133">
      <c r="BJ133" s="44"/>
    </row>
    <row r="134">
      <c r="BJ134" s="44"/>
    </row>
    <row r="135">
      <c r="BJ135" s="44"/>
    </row>
    <row r="136">
      <c r="BJ136" s="44"/>
    </row>
    <row r="137">
      <c r="BJ137" s="44"/>
    </row>
    <row r="138">
      <c r="BJ138" s="44"/>
    </row>
    <row r="139">
      <c r="BJ139" s="44"/>
    </row>
    <row r="140">
      <c r="BJ140" s="44"/>
    </row>
    <row r="141">
      <c r="BJ141" s="44"/>
    </row>
    <row r="142">
      <c r="BJ142" s="44"/>
    </row>
    <row r="143">
      <c r="BJ143" s="44"/>
    </row>
    <row r="144">
      <c r="BJ144" s="44"/>
    </row>
    <row r="145">
      <c r="BJ145" s="44"/>
    </row>
    <row r="146">
      <c r="BJ146" s="44"/>
    </row>
    <row r="147">
      <c r="BJ147" s="44"/>
    </row>
    <row r="148">
      <c r="BJ148" s="44"/>
    </row>
    <row r="149">
      <c r="BJ149" s="44"/>
    </row>
    <row r="150">
      <c r="BJ150" s="44"/>
    </row>
    <row r="151">
      <c r="BJ151" s="44"/>
    </row>
    <row r="152">
      <c r="BJ152" s="44"/>
    </row>
    <row r="153">
      <c r="BJ153" s="44"/>
    </row>
    <row r="154">
      <c r="BJ154" s="44"/>
    </row>
    <row r="155">
      <c r="BJ155" s="44"/>
    </row>
    <row r="156">
      <c r="BJ156" s="44"/>
    </row>
    <row r="157">
      <c r="BJ157" s="44"/>
    </row>
    <row r="158">
      <c r="BJ158" s="44"/>
    </row>
    <row r="159">
      <c r="BJ159" s="44"/>
    </row>
    <row r="160">
      <c r="BJ160" s="44"/>
    </row>
    <row r="161">
      <c r="BJ161" s="44"/>
    </row>
    <row r="162">
      <c r="BJ162" s="44"/>
    </row>
    <row r="163">
      <c r="BJ163" s="44"/>
    </row>
    <row r="164">
      <c r="BJ164" s="44"/>
    </row>
    <row r="165">
      <c r="BJ165" s="44"/>
    </row>
    <row r="166">
      <c r="BJ166" s="44"/>
    </row>
    <row r="167">
      <c r="BJ167" s="44"/>
    </row>
    <row r="168">
      <c r="BJ168" s="44"/>
    </row>
    <row r="169">
      <c r="BJ169" s="44"/>
    </row>
    <row r="170">
      <c r="BJ170" s="44"/>
    </row>
    <row r="171">
      <c r="BJ171" s="44"/>
    </row>
    <row r="172">
      <c r="BJ172" s="44"/>
    </row>
    <row r="173">
      <c r="BJ173" s="44"/>
    </row>
    <row r="174">
      <c r="BJ174" s="44"/>
    </row>
    <row r="175">
      <c r="BJ175" s="44"/>
    </row>
    <row r="176">
      <c r="BJ176" s="44"/>
    </row>
    <row r="177">
      <c r="BJ177" s="44"/>
    </row>
    <row r="178">
      <c r="BJ178" s="44"/>
    </row>
    <row r="179">
      <c r="BJ179" s="44"/>
    </row>
    <row r="180">
      <c r="BJ180" s="44"/>
    </row>
    <row r="181">
      <c r="BJ181" s="44"/>
    </row>
    <row r="182">
      <c r="BJ182" s="44"/>
    </row>
    <row r="183">
      <c r="BJ183" s="44"/>
    </row>
    <row r="184">
      <c r="BJ184" s="44"/>
    </row>
    <row r="185">
      <c r="BJ185" s="44"/>
    </row>
    <row r="186">
      <c r="BJ186" s="44"/>
    </row>
    <row r="187">
      <c r="BJ187" s="44"/>
    </row>
    <row r="188">
      <c r="BJ188" s="44"/>
    </row>
    <row r="189">
      <c r="BJ189" s="44"/>
    </row>
    <row r="190">
      <c r="BJ190" s="44"/>
    </row>
    <row r="191">
      <c r="BJ191" s="44"/>
    </row>
    <row r="192">
      <c r="BJ192" s="44"/>
    </row>
    <row r="193">
      <c r="BJ193" s="44"/>
    </row>
    <row r="194">
      <c r="BJ194" s="44"/>
    </row>
    <row r="195">
      <c r="BJ195" s="44"/>
    </row>
    <row r="196">
      <c r="BJ196" s="44"/>
    </row>
    <row r="197">
      <c r="BJ197" s="44"/>
    </row>
    <row r="198">
      <c r="BJ198" s="44"/>
    </row>
    <row r="199">
      <c r="BJ199" s="44"/>
    </row>
    <row r="200">
      <c r="BJ200" s="44"/>
    </row>
    <row r="201">
      <c r="BJ201" s="44"/>
    </row>
    <row r="202">
      <c r="BJ202" s="44"/>
    </row>
    <row r="203">
      <c r="BJ203" s="44"/>
    </row>
    <row r="204">
      <c r="BJ204" s="44"/>
    </row>
    <row r="205">
      <c r="BJ205" s="44"/>
    </row>
    <row r="206">
      <c r="BJ206" s="44"/>
    </row>
    <row r="207">
      <c r="BJ207" s="44"/>
    </row>
    <row r="208">
      <c r="BJ208" s="44"/>
    </row>
    <row r="209">
      <c r="BJ209" s="44"/>
    </row>
    <row r="210">
      <c r="BJ210" s="44"/>
    </row>
    <row r="211">
      <c r="BJ211" s="44"/>
    </row>
    <row r="212">
      <c r="BJ212" s="44"/>
    </row>
    <row r="213">
      <c r="BJ213" s="44"/>
    </row>
    <row r="214">
      <c r="BJ214" s="44"/>
    </row>
    <row r="215">
      <c r="BJ215" s="44"/>
    </row>
    <row r="216">
      <c r="BJ216" s="44"/>
    </row>
    <row r="217">
      <c r="BJ217" s="44"/>
    </row>
    <row r="218">
      <c r="BJ218" s="44"/>
    </row>
    <row r="219">
      <c r="BJ219" s="44"/>
    </row>
    <row r="220">
      <c r="BJ220" s="44"/>
    </row>
    <row r="221">
      <c r="BJ221" s="44"/>
    </row>
    <row r="222">
      <c r="BJ222" s="44"/>
    </row>
    <row r="223">
      <c r="BJ223" s="44"/>
    </row>
    <row r="224">
      <c r="BJ224" s="44"/>
    </row>
    <row r="225">
      <c r="BJ225" s="44"/>
    </row>
    <row r="226">
      <c r="BJ226" s="44"/>
    </row>
    <row r="227">
      <c r="BJ227" s="44"/>
    </row>
    <row r="228">
      <c r="BJ228" s="44"/>
    </row>
    <row r="229">
      <c r="BJ229" s="44"/>
    </row>
    <row r="230">
      <c r="BJ230" s="44"/>
    </row>
    <row r="231">
      <c r="BJ231" s="44"/>
    </row>
    <row r="232">
      <c r="BJ232" s="44"/>
    </row>
    <row r="233">
      <c r="BJ233" s="44"/>
    </row>
    <row r="234">
      <c r="BJ234" s="44"/>
    </row>
    <row r="235">
      <c r="BJ235" s="44"/>
    </row>
    <row r="236">
      <c r="BJ236" s="44"/>
    </row>
    <row r="237">
      <c r="BJ237" s="44"/>
    </row>
    <row r="238">
      <c r="BJ238" s="44"/>
    </row>
    <row r="239">
      <c r="BJ239" s="44"/>
    </row>
    <row r="240">
      <c r="BJ240" s="44"/>
    </row>
    <row r="241">
      <c r="BJ241" s="44"/>
    </row>
    <row r="242">
      <c r="BJ242" s="44"/>
    </row>
    <row r="243">
      <c r="BJ243" s="44"/>
    </row>
    <row r="244">
      <c r="BJ244" s="44"/>
    </row>
    <row r="245">
      <c r="BJ245" s="44"/>
    </row>
    <row r="246">
      <c r="BJ246" s="44"/>
    </row>
    <row r="247">
      <c r="BJ247" s="44"/>
    </row>
    <row r="248">
      <c r="BJ248" s="44"/>
    </row>
    <row r="249">
      <c r="BJ249" s="44"/>
    </row>
    <row r="250">
      <c r="BJ250" s="44"/>
    </row>
    <row r="251">
      <c r="BJ251" s="44"/>
    </row>
    <row r="252">
      <c r="BJ252" s="44"/>
    </row>
    <row r="253">
      <c r="BJ253" s="44"/>
    </row>
    <row r="254">
      <c r="BJ254" s="44"/>
    </row>
    <row r="255">
      <c r="BJ255" s="44"/>
    </row>
    <row r="256">
      <c r="BJ256" s="44"/>
    </row>
    <row r="257">
      <c r="BJ257" s="44"/>
    </row>
    <row r="258">
      <c r="BJ258" s="44"/>
    </row>
    <row r="259">
      <c r="BJ259" s="44"/>
    </row>
    <row r="260">
      <c r="BJ260" s="44"/>
    </row>
    <row r="261">
      <c r="BJ261" s="44"/>
    </row>
    <row r="262">
      <c r="BJ262" s="44"/>
    </row>
    <row r="263">
      <c r="BJ263" s="44"/>
    </row>
    <row r="264">
      <c r="BJ264" s="44"/>
    </row>
    <row r="265">
      <c r="BJ265" s="44"/>
    </row>
    <row r="266">
      <c r="BJ266" s="44"/>
    </row>
    <row r="267">
      <c r="BJ267" s="44"/>
    </row>
    <row r="268">
      <c r="BJ268" s="44"/>
    </row>
    <row r="269">
      <c r="BJ269" s="44"/>
    </row>
    <row r="270">
      <c r="BJ270" s="44"/>
    </row>
    <row r="271">
      <c r="BJ271" s="44"/>
    </row>
    <row r="272">
      <c r="BJ272" s="44"/>
    </row>
    <row r="273">
      <c r="BJ273" s="44"/>
    </row>
    <row r="274">
      <c r="BJ274" s="44"/>
    </row>
    <row r="275">
      <c r="BJ275" s="44"/>
    </row>
    <row r="276">
      <c r="BJ276" s="44"/>
    </row>
    <row r="277">
      <c r="BJ277" s="44"/>
    </row>
    <row r="278">
      <c r="BJ278" s="44"/>
    </row>
    <row r="279">
      <c r="BJ279" s="44"/>
    </row>
    <row r="280">
      <c r="BJ280" s="44"/>
    </row>
    <row r="281">
      <c r="BJ281" s="44"/>
    </row>
    <row r="282">
      <c r="BJ282" s="44"/>
    </row>
    <row r="283">
      <c r="BJ283" s="44"/>
    </row>
    <row r="284">
      <c r="BJ284" s="44"/>
    </row>
    <row r="285">
      <c r="BJ285" s="44"/>
    </row>
    <row r="286">
      <c r="BJ286" s="44"/>
    </row>
    <row r="287">
      <c r="BJ287" s="44"/>
    </row>
    <row r="288">
      <c r="BJ288" s="44"/>
    </row>
    <row r="289">
      <c r="BJ289" s="44"/>
    </row>
    <row r="290">
      <c r="BJ290" s="44"/>
    </row>
    <row r="291">
      <c r="BJ291" s="44"/>
    </row>
    <row r="292">
      <c r="BJ292" s="44"/>
    </row>
    <row r="293">
      <c r="BJ293" s="44"/>
    </row>
    <row r="294">
      <c r="BJ294" s="44"/>
    </row>
    <row r="295">
      <c r="BJ295" s="44"/>
    </row>
    <row r="296">
      <c r="BJ296" s="44"/>
    </row>
    <row r="297">
      <c r="BJ297" s="44"/>
    </row>
    <row r="298">
      <c r="BJ298" s="44"/>
    </row>
    <row r="299">
      <c r="BJ299" s="44"/>
    </row>
    <row r="300">
      <c r="BJ300" s="44"/>
    </row>
    <row r="301">
      <c r="BJ301" s="44"/>
    </row>
    <row r="302">
      <c r="BJ302" s="44"/>
    </row>
    <row r="303">
      <c r="BJ303" s="44"/>
    </row>
    <row r="304">
      <c r="BJ304" s="44"/>
    </row>
    <row r="305">
      <c r="BJ305" s="44"/>
    </row>
    <row r="306">
      <c r="BJ306" s="44"/>
    </row>
    <row r="307">
      <c r="BJ307" s="44"/>
    </row>
    <row r="308">
      <c r="BJ308" s="44"/>
    </row>
    <row r="309">
      <c r="BJ309" s="44"/>
    </row>
    <row r="310">
      <c r="BJ310" s="44"/>
    </row>
    <row r="311">
      <c r="BJ311" s="44"/>
    </row>
    <row r="312">
      <c r="BJ312" s="44"/>
    </row>
    <row r="313">
      <c r="BJ313" s="44"/>
    </row>
    <row r="314">
      <c r="BJ314" s="44"/>
    </row>
    <row r="315">
      <c r="BJ315" s="44"/>
    </row>
    <row r="316">
      <c r="BJ316" s="44"/>
    </row>
    <row r="317">
      <c r="BJ317" s="44"/>
    </row>
    <row r="318">
      <c r="BJ318" s="44"/>
    </row>
    <row r="319">
      <c r="BJ319" s="44"/>
    </row>
    <row r="320">
      <c r="BJ320" s="44"/>
    </row>
    <row r="321">
      <c r="BJ321" s="44"/>
    </row>
    <row r="322">
      <c r="BJ322" s="44"/>
    </row>
    <row r="323">
      <c r="BJ323" s="44"/>
    </row>
    <row r="324">
      <c r="BJ324" s="44"/>
    </row>
    <row r="325">
      <c r="BJ325" s="44"/>
    </row>
    <row r="326">
      <c r="BJ326" s="44"/>
    </row>
    <row r="327">
      <c r="BJ327" s="44"/>
    </row>
    <row r="328">
      <c r="BJ328" s="44"/>
    </row>
    <row r="329">
      <c r="BJ329" s="44"/>
    </row>
    <row r="330">
      <c r="BJ330" s="44"/>
    </row>
    <row r="331">
      <c r="BJ331" s="44"/>
    </row>
    <row r="332">
      <c r="BJ332" s="44"/>
    </row>
    <row r="333">
      <c r="BJ333" s="44"/>
    </row>
    <row r="334">
      <c r="BJ334" s="44"/>
    </row>
    <row r="335">
      <c r="BJ335" s="44"/>
    </row>
    <row r="336">
      <c r="BJ336" s="44"/>
    </row>
    <row r="337">
      <c r="BJ337" s="44"/>
    </row>
    <row r="338">
      <c r="BJ338" s="44"/>
    </row>
    <row r="339">
      <c r="BJ339" s="44"/>
    </row>
    <row r="340">
      <c r="BJ340" s="44"/>
    </row>
    <row r="341">
      <c r="BJ341" s="44"/>
    </row>
    <row r="342">
      <c r="BJ342" s="44"/>
    </row>
    <row r="343">
      <c r="BJ343" s="44"/>
    </row>
    <row r="344">
      <c r="BJ344" s="44"/>
    </row>
    <row r="345">
      <c r="BJ345" s="44"/>
    </row>
    <row r="346">
      <c r="BJ346" s="44"/>
    </row>
    <row r="347">
      <c r="BJ347" s="44"/>
    </row>
    <row r="348">
      <c r="BJ348" s="44"/>
    </row>
    <row r="349">
      <c r="BJ349" s="44"/>
    </row>
    <row r="350">
      <c r="BJ350" s="44"/>
    </row>
    <row r="351">
      <c r="BJ351" s="44"/>
    </row>
    <row r="352">
      <c r="BJ352" s="44"/>
    </row>
    <row r="353">
      <c r="BJ353" s="44"/>
    </row>
    <row r="354">
      <c r="BJ354" s="44"/>
    </row>
    <row r="355">
      <c r="BJ355" s="44"/>
    </row>
    <row r="356">
      <c r="BJ356" s="44"/>
    </row>
    <row r="357">
      <c r="BJ357" s="44"/>
    </row>
    <row r="358">
      <c r="BJ358" s="44"/>
    </row>
    <row r="359">
      <c r="BJ359" s="44"/>
    </row>
    <row r="360">
      <c r="BJ360" s="44"/>
    </row>
    <row r="361">
      <c r="BJ361" s="44"/>
    </row>
    <row r="362">
      <c r="BJ362" s="44"/>
    </row>
    <row r="363">
      <c r="BJ363" s="44"/>
    </row>
    <row r="364">
      <c r="BJ364" s="44"/>
    </row>
    <row r="365">
      <c r="BJ365" s="44"/>
    </row>
    <row r="366">
      <c r="BJ366" s="44"/>
    </row>
    <row r="367">
      <c r="BJ367" s="44"/>
    </row>
    <row r="368">
      <c r="BJ368" s="44"/>
    </row>
    <row r="369">
      <c r="BJ369" s="44"/>
    </row>
    <row r="370">
      <c r="BJ370" s="44"/>
    </row>
    <row r="371">
      <c r="BJ371" s="44"/>
    </row>
    <row r="372">
      <c r="BJ372" s="44"/>
    </row>
    <row r="373">
      <c r="BJ373" s="44"/>
    </row>
    <row r="374">
      <c r="BJ374" s="44"/>
    </row>
    <row r="375">
      <c r="BJ375" s="44"/>
    </row>
    <row r="376">
      <c r="BJ376" s="44"/>
    </row>
    <row r="377">
      <c r="BJ377" s="44"/>
    </row>
    <row r="378">
      <c r="BJ378" s="44"/>
    </row>
    <row r="379">
      <c r="BJ379" s="44"/>
    </row>
    <row r="380">
      <c r="BJ380" s="44"/>
    </row>
    <row r="381">
      <c r="BJ381" s="44"/>
    </row>
    <row r="382">
      <c r="BJ382" s="44"/>
    </row>
    <row r="383">
      <c r="BJ383" s="44"/>
    </row>
    <row r="384">
      <c r="BJ384" s="44"/>
    </row>
    <row r="385">
      <c r="BJ385" s="44"/>
    </row>
    <row r="386">
      <c r="BJ386" s="44"/>
    </row>
    <row r="387">
      <c r="BJ387" s="44"/>
    </row>
    <row r="388">
      <c r="BJ388" s="44"/>
    </row>
    <row r="389">
      <c r="BJ389" s="44"/>
    </row>
    <row r="390">
      <c r="BJ390" s="44"/>
    </row>
    <row r="391">
      <c r="BJ391" s="44"/>
    </row>
    <row r="392">
      <c r="BJ392" s="44"/>
    </row>
    <row r="393">
      <c r="BJ393" s="44"/>
    </row>
    <row r="394">
      <c r="BJ394" s="44"/>
    </row>
    <row r="395">
      <c r="BJ395" s="44"/>
    </row>
    <row r="396">
      <c r="BJ396" s="44"/>
    </row>
    <row r="397">
      <c r="BJ397" s="44"/>
    </row>
    <row r="398">
      <c r="BJ398" s="44"/>
    </row>
    <row r="399">
      <c r="BJ399" s="44"/>
    </row>
    <row r="400">
      <c r="BJ400" s="44"/>
    </row>
    <row r="401">
      <c r="BJ401" s="44"/>
    </row>
    <row r="402">
      <c r="BJ402" s="44"/>
    </row>
    <row r="403">
      <c r="BJ403" s="44"/>
    </row>
    <row r="404">
      <c r="BJ404" s="44"/>
    </row>
    <row r="405">
      <c r="BJ405" s="44"/>
    </row>
    <row r="406">
      <c r="BJ406" s="44"/>
    </row>
    <row r="407">
      <c r="BJ407" s="44"/>
    </row>
    <row r="408">
      <c r="BJ408" s="44"/>
    </row>
    <row r="409">
      <c r="BJ409" s="44"/>
    </row>
    <row r="410">
      <c r="BJ410" s="44"/>
    </row>
    <row r="411">
      <c r="BJ411" s="44"/>
    </row>
    <row r="412">
      <c r="BJ412" s="44"/>
    </row>
    <row r="413">
      <c r="BJ413" s="44"/>
    </row>
    <row r="414">
      <c r="BJ414" s="44"/>
    </row>
    <row r="415">
      <c r="BJ415" s="44"/>
    </row>
    <row r="416">
      <c r="BJ416" s="44"/>
    </row>
    <row r="417">
      <c r="BJ417" s="44"/>
    </row>
    <row r="418">
      <c r="BJ418" s="44"/>
    </row>
    <row r="419">
      <c r="BJ419" s="44"/>
    </row>
    <row r="420">
      <c r="BJ420" s="44"/>
    </row>
    <row r="421">
      <c r="BJ421" s="44"/>
    </row>
    <row r="422">
      <c r="BJ422" s="44"/>
    </row>
    <row r="423">
      <c r="BJ423" s="44"/>
    </row>
    <row r="424">
      <c r="BJ424" s="44"/>
    </row>
    <row r="425">
      <c r="BJ425" s="44"/>
    </row>
    <row r="426">
      <c r="BJ426" s="44"/>
    </row>
    <row r="427">
      <c r="BJ427" s="44"/>
    </row>
    <row r="428">
      <c r="BJ428" s="44"/>
    </row>
    <row r="429">
      <c r="BJ429" s="44"/>
    </row>
    <row r="430">
      <c r="BJ430" s="44"/>
    </row>
    <row r="431">
      <c r="BJ431" s="44"/>
    </row>
    <row r="432">
      <c r="BJ432" s="44"/>
    </row>
    <row r="433">
      <c r="BJ433" s="44"/>
    </row>
    <row r="434">
      <c r="BJ434" s="44"/>
    </row>
    <row r="435">
      <c r="BJ435" s="44"/>
    </row>
    <row r="436">
      <c r="BJ436" s="44"/>
    </row>
    <row r="437">
      <c r="BJ437" s="44"/>
    </row>
    <row r="438">
      <c r="BJ438" s="44"/>
    </row>
    <row r="439">
      <c r="BJ439" s="44"/>
    </row>
    <row r="440">
      <c r="BJ440" s="44"/>
    </row>
    <row r="441">
      <c r="BJ441" s="44"/>
    </row>
    <row r="442">
      <c r="BJ442" s="44"/>
    </row>
    <row r="443">
      <c r="BJ443" s="44"/>
    </row>
    <row r="444">
      <c r="BJ444" s="44"/>
    </row>
    <row r="445">
      <c r="BJ445" s="44"/>
    </row>
    <row r="446">
      <c r="BJ446" s="44"/>
    </row>
    <row r="447">
      <c r="BJ447" s="44"/>
    </row>
    <row r="448">
      <c r="BJ448" s="44"/>
    </row>
    <row r="449">
      <c r="BJ449" s="44"/>
    </row>
    <row r="450">
      <c r="BJ450" s="44"/>
    </row>
    <row r="451">
      <c r="BJ451" s="44"/>
    </row>
    <row r="452">
      <c r="BJ452" s="44"/>
    </row>
    <row r="453">
      <c r="BJ453" s="44"/>
    </row>
    <row r="454">
      <c r="BJ454" s="44"/>
    </row>
    <row r="455">
      <c r="BJ455" s="44"/>
    </row>
    <row r="456">
      <c r="BJ456" s="44"/>
    </row>
    <row r="457">
      <c r="BJ457" s="44"/>
    </row>
    <row r="458">
      <c r="BJ458" s="44"/>
    </row>
    <row r="459">
      <c r="BJ459" s="44"/>
    </row>
    <row r="460">
      <c r="BJ460" s="44"/>
    </row>
    <row r="461">
      <c r="BJ461" s="44"/>
    </row>
    <row r="462">
      <c r="BJ462" s="44"/>
    </row>
    <row r="463">
      <c r="BJ463" s="44"/>
    </row>
    <row r="464">
      <c r="BJ464" s="44"/>
    </row>
    <row r="465">
      <c r="BJ465" s="44"/>
    </row>
    <row r="466">
      <c r="BJ466" s="44"/>
    </row>
    <row r="467">
      <c r="BJ467" s="44"/>
    </row>
    <row r="468">
      <c r="BJ468" s="44"/>
    </row>
    <row r="469">
      <c r="BJ469" s="44"/>
    </row>
    <row r="470">
      <c r="BJ470" s="44"/>
    </row>
    <row r="471">
      <c r="BJ471" s="44"/>
    </row>
    <row r="472">
      <c r="BJ472" s="44"/>
    </row>
    <row r="473">
      <c r="BJ473" s="44"/>
    </row>
    <row r="474">
      <c r="BJ474" s="44"/>
    </row>
    <row r="475">
      <c r="BJ475" s="44"/>
    </row>
    <row r="476">
      <c r="BJ476" s="44"/>
    </row>
    <row r="477">
      <c r="BJ477" s="44"/>
    </row>
    <row r="478">
      <c r="BJ478" s="44"/>
    </row>
    <row r="479">
      <c r="BJ479" s="44"/>
    </row>
    <row r="480">
      <c r="BJ480" s="44"/>
    </row>
    <row r="481">
      <c r="BJ481" s="44"/>
    </row>
    <row r="482">
      <c r="BJ482" s="44"/>
    </row>
    <row r="483">
      <c r="BJ483" s="44"/>
    </row>
    <row r="484">
      <c r="BJ484" s="44"/>
    </row>
    <row r="485">
      <c r="BJ485" s="44"/>
    </row>
    <row r="486">
      <c r="BJ486" s="44"/>
    </row>
    <row r="487">
      <c r="BJ487" s="44"/>
    </row>
    <row r="488">
      <c r="BJ488" s="44"/>
    </row>
    <row r="489">
      <c r="BJ489" s="44"/>
    </row>
    <row r="490">
      <c r="BJ490" s="44"/>
    </row>
    <row r="491">
      <c r="BJ491" s="44"/>
    </row>
    <row r="492">
      <c r="BJ492" s="44"/>
    </row>
    <row r="493">
      <c r="BJ493" s="44"/>
    </row>
    <row r="494">
      <c r="BJ494" s="44"/>
    </row>
    <row r="495">
      <c r="BJ495" s="44"/>
    </row>
    <row r="496">
      <c r="BJ496" s="44"/>
    </row>
    <row r="497">
      <c r="BJ497" s="44"/>
    </row>
    <row r="498">
      <c r="BJ498" s="44"/>
    </row>
    <row r="499">
      <c r="BJ499" s="44"/>
    </row>
    <row r="500">
      <c r="BJ500" s="44"/>
    </row>
    <row r="501">
      <c r="BJ501" s="44"/>
    </row>
    <row r="502">
      <c r="BJ502" s="44"/>
    </row>
    <row r="503">
      <c r="BJ503" s="44"/>
    </row>
    <row r="504">
      <c r="BJ504" s="44"/>
    </row>
    <row r="505">
      <c r="BJ505" s="44"/>
    </row>
    <row r="506">
      <c r="BJ506" s="44"/>
    </row>
    <row r="507">
      <c r="BJ507" s="44"/>
    </row>
    <row r="508">
      <c r="BJ508" s="44"/>
    </row>
    <row r="509">
      <c r="BJ509" s="44"/>
    </row>
    <row r="510">
      <c r="BJ510" s="44"/>
    </row>
    <row r="511">
      <c r="BJ511" s="44"/>
    </row>
    <row r="512">
      <c r="BJ512" s="44"/>
    </row>
    <row r="513">
      <c r="BJ513" s="44"/>
    </row>
    <row r="514">
      <c r="BJ514" s="44"/>
    </row>
    <row r="515">
      <c r="BJ515" s="44"/>
    </row>
    <row r="516">
      <c r="BJ516" s="44"/>
    </row>
    <row r="517">
      <c r="BJ517" s="44"/>
    </row>
    <row r="518">
      <c r="BJ518" s="44"/>
    </row>
    <row r="519">
      <c r="BJ519" s="44"/>
    </row>
    <row r="520">
      <c r="BJ520" s="44"/>
    </row>
    <row r="521">
      <c r="BJ521" s="44"/>
    </row>
    <row r="522">
      <c r="BJ522" s="44"/>
    </row>
    <row r="523">
      <c r="BJ523" s="44"/>
    </row>
    <row r="524">
      <c r="BJ524" s="44"/>
    </row>
    <row r="525">
      <c r="BJ525" s="44"/>
    </row>
    <row r="526">
      <c r="BJ526" s="44"/>
    </row>
    <row r="527">
      <c r="BJ527" s="44"/>
    </row>
    <row r="528">
      <c r="BJ528" s="44"/>
    </row>
    <row r="529">
      <c r="BJ529" s="44"/>
    </row>
    <row r="530">
      <c r="BJ530" s="44"/>
    </row>
    <row r="531">
      <c r="BJ531" s="44"/>
    </row>
    <row r="532">
      <c r="BJ532" s="44"/>
    </row>
    <row r="533">
      <c r="BJ533" s="44"/>
    </row>
    <row r="534">
      <c r="BJ534" s="44"/>
    </row>
    <row r="535">
      <c r="BJ535" s="44"/>
    </row>
    <row r="536">
      <c r="BJ536" s="44"/>
    </row>
    <row r="537">
      <c r="BJ537" s="44"/>
    </row>
    <row r="538">
      <c r="BJ538" s="44"/>
    </row>
    <row r="539">
      <c r="BJ539" s="44"/>
    </row>
    <row r="540">
      <c r="BJ540" s="44"/>
    </row>
    <row r="541">
      <c r="BJ541" s="44"/>
    </row>
    <row r="542">
      <c r="BJ542" s="44"/>
    </row>
    <row r="543">
      <c r="BJ543" s="44"/>
    </row>
    <row r="544">
      <c r="BJ544" s="44"/>
    </row>
    <row r="545">
      <c r="BJ545" s="44"/>
    </row>
    <row r="546">
      <c r="BJ546" s="44"/>
    </row>
    <row r="547">
      <c r="BJ547" s="44"/>
    </row>
    <row r="548">
      <c r="BJ548" s="44"/>
    </row>
    <row r="549">
      <c r="BJ549" s="44"/>
    </row>
    <row r="550">
      <c r="BJ550" s="44"/>
    </row>
    <row r="551">
      <c r="BJ551" s="44"/>
    </row>
    <row r="552">
      <c r="BJ552" s="44"/>
    </row>
    <row r="553">
      <c r="BJ553" s="44"/>
    </row>
    <row r="554">
      <c r="BJ554" s="44"/>
    </row>
    <row r="555">
      <c r="BJ555" s="44"/>
    </row>
    <row r="556">
      <c r="BJ556" s="44"/>
    </row>
    <row r="557">
      <c r="BJ557" s="44"/>
    </row>
    <row r="558">
      <c r="BJ558" s="44"/>
    </row>
    <row r="559">
      <c r="BJ559" s="44"/>
    </row>
    <row r="560">
      <c r="BJ560" s="44"/>
    </row>
    <row r="561">
      <c r="BJ561" s="44"/>
    </row>
    <row r="562">
      <c r="BJ562" s="44"/>
    </row>
    <row r="563">
      <c r="BJ563" s="44"/>
    </row>
    <row r="564">
      <c r="BJ564" s="44"/>
    </row>
    <row r="565">
      <c r="BJ565" s="44"/>
    </row>
    <row r="566">
      <c r="BJ566" s="44"/>
    </row>
    <row r="567">
      <c r="BJ567" s="44"/>
    </row>
    <row r="568">
      <c r="BJ568" s="44"/>
    </row>
    <row r="569">
      <c r="BJ569" s="44"/>
    </row>
    <row r="570">
      <c r="BJ570" s="44"/>
    </row>
    <row r="571">
      <c r="BJ571" s="44"/>
    </row>
    <row r="572">
      <c r="BJ572" s="44"/>
    </row>
    <row r="573">
      <c r="BJ573" s="44"/>
    </row>
    <row r="574">
      <c r="BJ574" s="44"/>
    </row>
    <row r="575">
      <c r="BJ575" s="44"/>
    </row>
    <row r="576">
      <c r="BJ576" s="44"/>
    </row>
    <row r="577">
      <c r="BJ577" s="44"/>
    </row>
    <row r="578">
      <c r="BJ578" s="44"/>
    </row>
    <row r="579">
      <c r="BJ579" s="44"/>
    </row>
    <row r="580">
      <c r="BJ580" s="44"/>
    </row>
    <row r="581">
      <c r="BJ581" s="44"/>
    </row>
    <row r="582">
      <c r="BJ582" s="44"/>
    </row>
    <row r="583">
      <c r="BJ583" s="44"/>
    </row>
    <row r="584">
      <c r="BJ584" s="44"/>
    </row>
    <row r="585">
      <c r="BJ585" s="44"/>
    </row>
    <row r="586">
      <c r="BJ586" s="44"/>
    </row>
    <row r="587">
      <c r="BJ587" s="44"/>
    </row>
    <row r="588">
      <c r="BJ588" s="44"/>
    </row>
    <row r="589">
      <c r="BJ589" s="44"/>
    </row>
    <row r="590">
      <c r="BJ590" s="44"/>
    </row>
    <row r="591">
      <c r="BJ591" s="44"/>
    </row>
    <row r="592">
      <c r="BJ592" s="44"/>
    </row>
    <row r="593">
      <c r="BJ593" s="44"/>
    </row>
    <row r="594">
      <c r="BJ594" s="44"/>
    </row>
    <row r="595">
      <c r="BJ595" s="44"/>
    </row>
    <row r="596">
      <c r="BJ596" s="44"/>
    </row>
    <row r="597">
      <c r="BJ597" s="44"/>
    </row>
    <row r="598">
      <c r="BJ598" s="44"/>
    </row>
    <row r="599">
      <c r="BJ599" s="44"/>
    </row>
    <row r="600">
      <c r="BJ600" s="44"/>
    </row>
    <row r="601">
      <c r="BJ601" s="44"/>
    </row>
    <row r="602">
      <c r="BJ602" s="44"/>
    </row>
    <row r="603">
      <c r="BJ603" s="44"/>
    </row>
    <row r="604">
      <c r="BJ604" s="44"/>
    </row>
    <row r="605">
      <c r="BJ605" s="44"/>
    </row>
    <row r="606">
      <c r="BJ606" s="44"/>
    </row>
    <row r="607">
      <c r="BJ607" s="44"/>
    </row>
    <row r="608">
      <c r="BJ608" s="44"/>
    </row>
    <row r="609">
      <c r="BJ609" s="44"/>
    </row>
    <row r="610">
      <c r="BJ610" s="44"/>
    </row>
    <row r="611">
      <c r="BJ611" s="44"/>
    </row>
    <row r="612">
      <c r="BJ612" s="44"/>
    </row>
    <row r="613">
      <c r="BJ613" s="44"/>
    </row>
    <row r="614">
      <c r="BJ614" s="44"/>
    </row>
    <row r="615">
      <c r="BJ615" s="44"/>
    </row>
    <row r="616">
      <c r="BJ616" s="44"/>
    </row>
    <row r="617">
      <c r="BJ617" s="44"/>
    </row>
    <row r="618">
      <c r="BJ618" s="44"/>
    </row>
    <row r="619">
      <c r="BJ619" s="44"/>
    </row>
    <row r="620">
      <c r="BJ620" s="44"/>
    </row>
    <row r="621">
      <c r="BJ621" s="44"/>
    </row>
    <row r="622">
      <c r="BJ622" s="44"/>
    </row>
    <row r="623">
      <c r="BJ623" s="44"/>
    </row>
    <row r="624">
      <c r="BJ624" s="44"/>
    </row>
    <row r="625">
      <c r="BJ625" s="44"/>
    </row>
    <row r="626">
      <c r="BJ626" s="44"/>
    </row>
    <row r="627">
      <c r="BJ627" s="44"/>
    </row>
    <row r="628">
      <c r="BJ628" s="44"/>
    </row>
    <row r="629">
      <c r="BJ629" s="44"/>
    </row>
    <row r="630">
      <c r="BJ630" s="44"/>
    </row>
    <row r="631">
      <c r="BJ631" s="44"/>
    </row>
    <row r="632">
      <c r="BJ632" s="44"/>
    </row>
    <row r="633">
      <c r="BJ633" s="44"/>
    </row>
    <row r="634">
      <c r="BJ634" s="44"/>
    </row>
    <row r="635">
      <c r="BJ635" s="44"/>
    </row>
    <row r="636">
      <c r="BJ636" s="44"/>
    </row>
    <row r="637">
      <c r="BJ637" s="44"/>
    </row>
    <row r="638">
      <c r="BJ638" s="44"/>
    </row>
    <row r="639">
      <c r="BJ639" s="44"/>
    </row>
    <row r="640">
      <c r="BJ640" s="44"/>
    </row>
    <row r="641">
      <c r="BJ641" s="44"/>
    </row>
    <row r="642">
      <c r="BJ642" s="44"/>
    </row>
    <row r="643">
      <c r="BJ643" s="44"/>
    </row>
    <row r="644">
      <c r="BJ644" s="44"/>
    </row>
    <row r="645">
      <c r="BJ645" s="44"/>
    </row>
    <row r="646">
      <c r="BJ646" s="44"/>
    </row>
    <row r="647">
      <c r="BJ647" s="44"/>
    </row>
    <row r="648">
      <c r="BJ648" s="44"/>
    </row>
    <row r="649">
      <c r="BJ649" s="44"/>
    </row>
    <row r="650">
      <c r="BJ650" s="44"/>
    </row>
    <row r="651">
      <c r="BJ651" s="44"/>
    </row>
    <row r="652">
      <c r="BJ652" s="44"/>
    </row>
    <row r="653">
      <c r="BJ653" s="44"/>
    </row>
    <row r="654">
      <c r="BJ654" s="44"/>
    </row>
    <row r="655">
      <c r="BJ655" s="44"/>
    </row>
    <row r="656">
      <c r="BJ656" s="44"/>
    </row>
    <row r="657">
      <c r="BJ657" s="44"/>
    </row>
    <row r="658">
      <c r="BJ658" s="44"/>
    </row>
    <row r="659">
      <c r="BJ659" s="44"/>
    </row>
    <row r="660">
      <c r="BJ660" s="44"/>
    </row>
    <row r="661">
      <c r="BJ661" s="44"/>
    </row>
    <row r="662">
      <c r="BJ662" s="44"/>
    </row>
    <row r="663">
      <c r="BJ663" s="44"/>
    </row>
    <row r="664">
      <c r="BJ664" s="44"/>
    </row>
    <row r="665">
      <c r="BJ665" s="44"/>
    </row>
    <row r="666">
      <c r="BJ666" s="44"/>
    </row>
    <row r="667">
      <c r="BJ667" s="44"/>
    </row>
    <row r="668">
      <c r="BJ668" s="44"/>
    </row>
    <row r="669">
      <c r="BJ669" s="44"/>
    </row>
    <row r="670">
      <c r="BJ670" s="44"/>
    </row>
    <row r="671">
      <c r="BJ671" s="44"/>
    </row>
    <row r="672">
      <c r="BJ672" s="44"/>
    </row>
    <row r="673">
      <c r="BJ673" s="44"/>
    </row>
    <row r="674">
      <c r="BJ674" s="44"/>
    </row>
    <row r="675">
      <c r="BJ675" s="44"/>
    </row>
    <row r="676">
      <c r="BJ676" s="44"/>
    </row>
    <row r="677">
      <c r="BJ677" s="44"/>
    </row>
    <row r="678">
      <c r="BJ678" s="44"/>
    </row>
    <row r="679">
      <c r="BJ679" s="44"/>
    </row>
    <row r="680">
      <c r="BJ680" s="44"/>
    </row>
    <row r="681">
      <c r="BJ681" s="44"/>
    </row>
    <row r="682">
      <c r="BJ682" s="44"/>
    </row>
    <row r="683">
      <c r="BJ683" s="44"/>
    </row>
    <row r="684">
      <c r="BJ684" s="44"/>
    </row>
    <row r="685">
      <c r="BJ685" s="44"/>
    </row>
    <row r="686">
      <c r="BJ686" s="44"/>
    </row>
    <row r="687">
      <c r="BJ687" s="44"/>
    </row>
    <row r="688">
      <c r="BJ688" s="44"/>
    </row>
    <row r="689">
      <c r="BJ689" s="44"/>
    </row>
    <row r="690">
      <c r="BJ690" s="44"/>
    </row>
    <row r="691">
      <c r="BJ691" s="44"/>
    </row>
    <row r="692">
      <c r="BJ692" s="44"/>
    </row>
    <row r="693">
      <c r="BJ693" s="44"/>
    </row>
    <row r="694">
      <c r="BJ694" s="44"/>
    </row>
    <row r="695">
      <c r="BJ695" s="44"/>
    </row>
    <row r="696">
      <c r="BJ696" s="44"/>
    </row>
    <row r="697">
      <c r="BJ697" s="44"/>
    </row>
    <row r="698">
      <c r="BJ698" s="44"/>
    </row>
    <row r="699">
      <c r="BJ699" s="44"/>
    </row>
    <row r="700">
      <c r="BJ700" s="44"/>
    </row>
    <row r="701">
      <c r="BJ701" s="44"/>
    </row>
    <row r="702">
      <c r="BJ702" s="44"/>
    </row>
    <row r="703">
      <c r="BJ703" s="44"/>
    </row>
    <row r="704">
      <c r="BJ704" s="44"/>
    </row>
    <row r="705">
      <c r="BJ705" s="44"/>
    </row>
    <row r="706">
      <c r="BJ706" s="44"/>
    </row>
    <row r="707">
      <c r="BJ707" s="44"/>
    </row>
    <row r="708">
      <c r="BJ708" s="44"/>
    </row>
    <row r="709">
      <c r="BJ709" s="44"/>
    </row>
    <row r="710">
      <c r="BJ710" s="44"/>
    </row>
    <row r="711">
      <c r="BJ711" s="44"/>
    </row>
    <row r="712">
      <c r="BJ712" s="44"/>
    </row>
    <row r="713">
      <c r="BJ713" s="44"/>
    </row>
    <row r="714">
      <c r="BJ714" s="44"/>
    </row>
    <row r="715">
      <c r="BJ715" s="44"/>
    </row>
    <row r="716">
      <c r="BJ716" s="44"/>
    </row>
    <row r="717">
      <c r="BJ717" s="44"/>
    </row>
    <row r="718">
      <c r="BJ718" s="44"/>
    </row>
    <row r="719">
      <c r="BJ719" s="44"/>
    </row>
    <row r="720">
      <c r="BJ720" s="44"/>
    </row>
    <row r="721">
      <c r="BJ721" s="44"/>
    </row>
    <row r="722">
      <c r="BJ722" s="44"/>
    </row>
    <row r="723">
      <c r="BJ723" s="44"/>
    </row>
    <row r="724">
      <c r="BJ724" s="44"/>
    </row>
    <row r="725">
      <c r="BJ725" s="44"/>
    </row>
    <row r="726">
      <c r="BJ726" s="44"/>
    </row>
    <row r="727">
      <c r="BJ727" s="44"/>
    </row>
    <row r="728">
      <c r="BJ728" s="44"/>
    </row>
    <row r="729">
      <c r="BJ729" s="44"/>
    </row>
    <row r="730">
      <c r="BJ730" s="44"/>
    </row>
    <row r="731">
      <c r="BJ731" s="44"/>
    </row>
    <row r="732">
      <c r="BJ732" s="44"/>
    </row>
    <row r="733">
      <c r="BJ733" s="44"/>
    </row>
    <row r="734">
      <c r="BJ734" s="44"/>
    </row>
    <row r="735">
      <c r="BJ735" s="44"/>
    </row>
    <row r="736">
      <c r="BJ736" s="44"/>
    </row>
    <row r="737">
      <c r="BJ737" s="44"/>
    </row>
    <row r="738">
      <c r="BJ738" s="44"/>
    </row>
    <row r="739">
      <c r="BJ739" s="44"/>
    </row>
    <row r="740">
      <c r="BJ740" s="44"/>
    </row>
    <row r="741">
      <c r="BJ741" s="44"/>
    </row>
    <row r="742">
      <c r="BJ742" s="44"/>
    </row>
    <row r="743">
      <c r="BJ743" s="44"/>
    </row>
    <row r="744">
      <c r="BJ744" s="44"/>
    </row>
    <row r="745">
      <c r="BJ745" s="44"/>
    </row>
    <row r="746">
      <c r="BJ746" s="44"/>
    </row>
    <row r="747">
      <c r="BJ747" s="44"/>
    </row>
    <row r="748">
      <c r="BJ748" s="44"/>
    </row>
    <row r="749">
      <c r="BJ749" s="44"/>
    </row>
    <row r="750">
      <c r="BJ750" s="44"/>
    </row>
    <row r="751">
      <c r="BJ751" s="44"/>
    </row>
    <row r="752">
      <c r="BJ752" s="44"/>
    </row>
    <row r="753">
      <c r="BJ753" s="44"/>
    </row>
    <row r="754">
      <c r="BJ754" s="44"/>
    </row>
    <row r="755">
      <c r="BJ755" s="44"/>
    </row>
    <row r="756">
      <c r="BJ756" s="44"/>
    </row>
    <row r="757">
      <c r="BJ757" s="44"/>
    </row>
    <row r="758">
      <c r="BJ758" s="44"/>
    </row>
    <row r="759">
      <c r="BJ759" s="44"/>
    </row>
    <row r="760">
      <c r="BJ760" s="44"/>
    </row>
    <row r="761">
      <c r="BJ761" s="44"/>
    </row>
    <row r="762">
      <c r="BJ762" s="44"/>
    </row>
    <row r="763">
      <c r="BJ763" s="44"/>
    </row>
    <row r="764">
      <c r="BJ764" s="44"/>
    </row>
    <row r="765">
      <c r="BJ765" s="44"/>
    </row>
    <row r="766">
      <c r="BJ766" s="44"/>
    </row>
    <row r="767">
      <c r="BJ767" s="44"/>
    </row>
    <row r="768">
      <c r="BJ768" s="44"/>
    </row>
    <row r="769">
      <c r="BJ769" s="44"/>
    </row>
    <row r="770">
      <c r="BJ770" s="44"/>
    </row>
    <row r="771">
      <c r="BJ771" s="44"/>
    </row>
    <row r="772">
      <c r="BJ772" s="44"/>
    </row>
    <row r="773">
      <c r="BJ773" s="44"/>
    </row>
    <row r="774">
      <c r="BJ774" s="44"/>
    </row>
    <row r="775">
      <c r="BJ775" s="44"/>
    </row>
    <row r="776">
      <c r="BJ776" s="44"/>
    </row>
    <row r="777">
      <c r="BJ777" s="44"/>
    </row>
    <row r="778">
      <c r="BJ778" s="44"/>
    </row>
    <row r="779">
      <c r="BJ779" s="44"/>
    </row>
    <row r="780">
      <c r="BJ780" s="44"/>
    </row>
    <row r="781">
      <c r="BJ781" s="44"/>
    </row>
    <row r="782">
      <c r="BJ782" s="44"/>
    </row>
    <row r="783">
      <c r="BJ783" s="44"/>
    </row>
    <row r="784">
      <c r="BJ784" s="44"/>
    </row>
    <row r="785">
      <c r="BJ785" s="44"/>
    </row>
    <row r="786">
      <c r="BJ786" s="44"/>
    </row>
    <row r="787">
      <c r="BJ787" s="44"/>
    </row>
    <row r="788">
      <c r="BJ788" s="44"/>
    </row>
    <row r="789">
      <c r="BJ789" s="44"/>
    </row>
    <row r="790">
      <c r="BJ790" s="44"/>
    </row>
    <row r="791">
      <c r="BJ791" s="44"/>
    </row>
    <row r="792">
      <c r="BJ792" s="44"/>
    </row>
    <row r="793">
      <c r="BJ793" s="44"/>
    </row>
    <row r="794">
      <c r="BJ794" s="44"/>
    </row>
    <row r="795">
      <c r="BJ795" s="44"/>
    </row>
    <row r="796">
      <c r="BJ796" s="44"/>
    </row>
    <row r="797">
      <c r="BJ797" s="44"/>
    </row>
    <row r="798">
      <c r="BJ798" s="44"/>
    </row>
    <row r="799">
      <c r="BJ799" s="44"/>
    </row>
    <row r="800">
      <c r="BJ800" s="44"/>
    </row>
    <row r="801">
      <c r="BJ801" s="44"/>
    </row>
    <row r="802">
      <c r="BJ802" s="44"/>
    </row>
    <row r="803">
      <c r="BJ803" s="44"/>
    </row>
    <row r="804">
      <c r="BJ804" s="44"/>
    </row>
    <row r="805">
      <c r="BJ805" s="44"/>
    </row>
    <row r="806">
      <c r="BJ806" s="44"/>
    </row>
    <row r="807">
      <c r="BJ807" s="44"/>
    </row>
    <row r="808">
      <c r="BJ808" s="44"/>
    </row>
    <row r="809">
      <c r="BJ809" s="44"/>
    </row>
    <row r="810">
      <c r="BJ810" s="44"/>
    </row>
    <row r="811">
      <c r="BJ811" s="44"/>
    </row>
    <row r="812">
      <c r="BJ812" s="44"/>
    </row>
    <row r="813">
      <c r="BJ813" s="44"/>
    </row>
    <row r="814">
      <c r="BJ814" s="44"/>
    </row>
    <row r="815">
      <c r="BJ815" s="44"/>
    </row>
    <row r="816">
      <c r="BJ816" s="44"/>
    </row>
    <row r="817">
      <c r="BJ817" s="44"/>
    </row>
    <row r="818">
      <c r="BJ818" s="44"/>
    </row>
    <row r="819">
      <c r="BJ819" s="44"/>
    </row>
    <row r="820">
      <c r="BJ820" s="44"/>
    </row>
    <row r="821">
      <c r="BJ821" s="44"/>
    </row>
    <row r="822">
      <c r="BJ822" s="44"/>
    </row>
    <row r="823">
      <c r="BJ823" s="44"/>
    </row>
    <row r="824">
      <c r="BJ824" s="44"/>
    </row>
    <row r="825">
      <c r="BJ825" s="44"/>
    </row>
    <row r="826">
      <c r="BJ826" s="44"/>
    </row>
    <row r="827">
      <c r="BJ827" s="44"/>
    </row>
    <row r="828">
      <c r="BJ828" s="44"/>
    </row>
    <row r="829">
      <c r="BJ829" s="44"/>
    </row>
    <row r="830">
      <c r="BJ830" s="44"/>
    </row>
    <row r="831">
      <c r="BJ831" s="44"/>
    </row>
    <row r="832">
      <c r="BJ832" s="44"/>
    </row>
    <row r="833">
      <c r="BJ833" s="44"/>
    </row>
    <row r="834">
      <c r="BJ834" s="44"/>
    </row>
    <row r="835">
      <c r="BJ835" s="44"/>
    </row>
    <row r="836">
      <c r="BJ836" s="44"/>
    </row>
    <row r="837">
      <c r="BJ837" s="44"/>
    </row>
    <row r="838">
      <c r="BJ838" s="44"/>
    </row>
    <row r="839">
      <c r="BJ839" s="44"/>
    </row>
    <row r="840">
      <c r="BJ840" s="44"/>
    </row>
    <row r="841">
      <c r="BJ841" s="44"/>
    </row>
    <row r="842">
      <c r="BJ842" s="44"/>
    </row>
    <row r="843">
      <c r="BJ843" s="44"/>
    </row>
    <row r="844">
      <c r="BJ844" s="44"/>
    </row>
    <row r="845">
      <c r="BJ845" s="44"/>
    </row>
    <row r="846">
      <c r="BJ846" s="44"/>
    </row>
    <row r="847">
      <c r="BJ847" s="44"/>
    </row>
    <row r="848">
      <c r="BJ848" s="44"/>
    </row>
    <row r="849">
      <c r="BJ849" s="44"/>
    </row>
    <row r="850">
      <c r="BJ850" s="44"/>
    </row>
    <row r="851">
      <c r="BJ851" s="44"/>
    </row>
    <row r="852">
      <c r="BJ852" s="44"/>
    </row>
    <row r="853">
      <c r="BJ853" s="44"/>
    </row>
    <row r="854">
      <c r="BJ854" s="44"/>
    </row>
    <row r="855">
      <c r="BJ855" s="44"/>
    </row>
    <row r="856">
      <c r="BJ856" s="44"/>
    </row>
    <row r="857">
      <c r="BJ857" s="44"/>
    </row>
    <row r="858">
      <c r="BJ858" s="44"/>
    </row>
    <row r="859">
      <c r="BJ859" s="44"/>
    </row>
    <row r="860">
      <c r="BJ860" s="44"/>
    </row>
    <row r="861">
      <c r="BJ861" s="44"/>
    </row>
    <row r="862">
      <c r="BJ862" s="44"/>
    </row>
    <row r="863">
      <c r="BJ863" s="44"/>
    </row>
    <row r="864">
      <c r="BJ864" s="44"/>
    </row>
    <row r="865">
      <c r="BJ865" s="44"/>
    </row>
    <row r="866">
      <c r="BJ866" s="44"/>
    </row>
    <row r="867">
      <c r="BJ867" s="44"/>
    </row>
    <row r="868">
      <c r="BJ868" s="44"/>
    </row>
    <row r="869">
      <c r="BJ869" s="44"/>
    </row>
    <row r="870">
      <c r="BJ870" s="44"/>
    </row>
    <row r="871">
      <c r="BJ871" s="44"/>
    </row>
    <row r="872">
      <c r="BJ872" s="44"/>
    </row>
    <row r="873">
      <c r="BJ873" s="44"/>
    </row>
    <row r="874">
      <c r="BJ874" s="44"/>
    </row>
    <row r="875">
      <c r="BJ875" s="44"/>
    </row>
    <row r="876">
      <c r="BJ876" s="44"/>
    </row>
    <row r="877">
      <c r="BJ877" s="44"/>
    </row>
    <row r="878">
      <c r="BJ878" s="44"/>
    </row>
    <row r="879">
      <c r="BJ879" s="44"/>
    </row>
    <row r="880">
      <c r="BJ880" s="44"/>
    </row>
    <row r="881">
      <c r="BJ881" s="44"/>
    </row>
    <row r="882">
      <c r="BJ882" s="44"/>
    </row>
    <row r="883">
      <c r="BJ883" s="44"/>
    </row>
    <row r="884">
      <c r="BJ884" s="44"/>
    </row>
    <row r="885">
      <c r="BJ885" s="44"/>
    </row>
    <row r="886">
      <c r="BJ886" s="44"/>
    </row>
    <row r="887">
      <c r="BJ887" s="44"/>
    </row>
    <row r="888">
      <c r="BJ888" s="44"/>
    </row>
    <row r="889">
      <c r="BJ889" s="44"/>
    </row>
    <row r="890">
      <c r="BJ890" s="44"/>
    </row>
    <row r="891">
      <c r="BJ891" s="44"/>
    </row>
    <row r="892">
      <c r="BJ892" s="44"/>
    </row>
    <row r="893">
      <c r="BJ893" s="44"/>
    </row>
    <row r="894">
      <c r="BJ894" s="44"/>
    </row>
    <row r="895">
      <c r="BJ895" s="44"/>
    </row>
    <row r="896">
      <c r="BJ896" s="44"/>
    </row>
    <row r="897">
      <c r="BJ897" s="44"/>
    </row>
    <row r="898">
      <c r="BJ898" s="44"/>
    </row>
    <row r="899">
      <c r="BJ899" s="44"/>
    </row>
    <row r="900">
      <c r="BJ900" s="44"/>
    </row>
    <row r="901">
      <c r="BJ901" s="44"/>
    </row>
    <row r="902">
      <c r="BJ902" s="44"/>
    </row>
    <row r="903">
      <c r="BJ903" s="44"/>
    </row>
    <row r="904">
      <c r="BJ904" s="44"/>
    </row>
    <row r="905">
      <c r="BJ905" s="44"/>
    </row>
    <row r="906">
      <c r="BJ906" s="44"/>
    </row>
    <row r="907">
      <c r="BJ907" s="44"/>
    </row>
    <row r="908">
      <c r="BJ908" s="44"/>
    </row>
    <row r="909">
      <c r="BJ909" s="44"/>
    </row>
    <row r="910">
      <c r="BJ910" s="44"/>
    </row>
    <row r="911">
      <c r="BJ911" s="44"/>
    </row>
    <row r="912">
      <c r="BJ912" s="44"/>
    </row>
    <row r="913">
      <c r="BJ913" s="44"/>
    </row>
    <row r="914">
      <c r="BJ914" s="44"/>
    </row>
    <row r="915">
      <c r="BJ915" s="44"/>
    </row>
    <row r="916">
      <c r="BJ916" s="44"/>
    </row>
    <row r="917">
      <c r="BJ917" s="44"/>
    </row>
    <row r="918">
      <c r="BJ918" s="44"/>
    </row>
    <row r="919">
      <c r="BJ919" s="44"/>
    </row>
    <row r="920">
      <c r="BJ920" s="44"/>
    </row>
    <row r="921">
      <c r="BJ921" s="44"/>
    </row>
    <row r="922">
      <c r="BJ922" s="44"/>
    </row>
    <row r="923">
      <c r="BJ923" s="44"/>
    </row>
    <row r="924">
      <c r="BJ924" s="44"/>
    </row>
    <row r="925">
      <c r="BJ925" s="44"/>
    </row>
    <row r="926">
      <c r="BJ926" s="44"/>
    </row>
    <row r="927">
      <c r="BJ927" s="44"/>
    </row>
    <row r="928">
      <c r="BJ928" s="44"/>
    </row>
    <row r="929">
      <c r="BJ929" s="44"/>
    </row>
    <row r="930">
      <c r="BJ930" s="44"/>
    </row>
    <row r="931">
      <c r="BJ931" s="44"/>
    </row>
    <row r="932">
      <c r="BJ932" s="44"/>
    </row>
    <row r="933">
      <c r="BJ933" s="44"/>
    </row>
    <row r="934">
      <c r="BJ934" s="44"/>
    </row>
    <row r="935">
      <c r="BJ935" s="44"/>
    </row>
    <row r="936">
      <c r="BJ936" s="44"/>
    </row>
    <row r="937">
      <c r="BJ937" s="44"/>
    </row>
    <row r="938">
      <c r="BJ938" s="44"/>
    </row>
    <row r="939">
      <c r="BJ939" s="44"/>
    </row>
    <row r="940">
      <c r="BJ940" s="44"/>
    </row>
    <row r="941">
      <c r="BJ941" s="44"/>
    </row>
    <row r="942">
      <c r="BJ942" s="44"/>
    </row>
    <row r="943">
      <c r="BJ943" s="44"/>
    </row>
    <row r="944">
      <c r="BJ944" s="44"/>
    </row>
    <row r="945">
      <c r="BJ945" s="44"/>
    </row>
    <row r="946">
      <c r="BJ946" s="44"/>
    </row>
    <row r="947">
      <c r="BJ947" s="44"/>
    </row>
    <row r="948">
      <c r="BJ948" s="44"/>
    </row>
    <row r="949">
      <c r="BJ949" s="44"/>
    </row>
    <row r="950">
      <c r="BJ950" s="44"/>
    </row>
    <row r="951">
      <c r="BJ951" s="44"/>
    </row>
    <row r="952">
      <c r="BJ952" s="44"/>
    </row>
    <row r="953">
      <c r="BJ953" s="44"/>
    </row>
    <row r="954">
      <c r="BJ954" s="44"/>
    </row>
    <row r="955">
      <c r="BJ955" s="44"/>
    </row>
    <row r="956">
      <c r="BJ956" s="44"/>
    </row>
    <row r="957">
      <c r="BJ957" s="44"/>
    </row>
    <row r="958">
      <c r="BJ958" s="44"/>
    </row>
    <row r="959">
      <c r="BJ959" s="44"/>
    </row>
    <row r="960">
      <c r="BJ960" s="44"/>
    </row>
    <row r="961">
      <c r="BJ961" s="44"/>
    </row>
    <row r="962">
      <c r="BJ962" s="44"/>
    </row>
    <row r="963">
      <c r="BJ963" s="44"/>
    </row>
    <row r="964">
      <c r="BJ964" s="44"/>
    </row>
    <row r="965">
      <c r="BJ965" s="44"/>
    </row>
    <row r="966">
      <c r="BJ966" s="44"/>
    </row>
    <row r="967">
      <c r="BJ967" s="44"/>
    </row>
    <row r="968">
      <c r="BJ968" s="44"/>
    </row>
    <row r="969">
      <c r="BJ969" s="44"/>
    </row>
    <row r="970">
      <c r="BJ970" s="44"/>
    </row>
    <row r="971">
      <c r="BJ971" s="44"/>
    </row>
    <row r="972">
      <c r="BJ972" s="44"/>
    </row>
    <row r="973">
      <c r="BJ973" s="44"/>
    </row>
    <row r="974">
      <c r="BJ974" s="44"/>
    </row>
    <row r="975">
      <c r="BJ975" s="44"/>
    </row>
    <row r="976">
      <c r="BJ976" s="44"/>
    </row>
    <row r="977">
      <c r="BJ977" s="44"/>
    </row>
    <row r="978">
      <c r="BJ978" s="44"/>
    </row>
    <row r="979">
      <c r="BJ979" s="44"/>
    </row>
    <row r="980">
      <c r="BJ980" s="44"/>
    </row>
    <row r="981">
      <c r="BJ981" s="44"/>
    </row>
    <row r="982">
      <c r="BJ982" s="44"/>
    </row>
    <row r="983">
      <c r="BJ983" s="44"/>
    </row>
    <row r="984">
      <c r="BJ984" s="44"/>
    </row>
    <row r="985">
      <c r="BJ985" s="44"/>
    </row>
    <row r="986">
      <c r="BJ986" s="44"/>
    </row>
    <row r="987">
      <c r="BJ987" s="44"/>
    </row>
    <row r="988">
      <c r="BJ988" s="44"/>
    </row>
    <row r="989">
      <c r="BJ989" s="44"/>
    </row>
    <row r="990">
      <c r="BJ990" s="44"/>
    </row>
    <row r="991">
      <c r="BJ991" s="44"/>
    </row>
    <row r="992">
      <c r="BJ992" s="44"/>
    </row>
    <row r="993">
      <c r="BJ993" s="44"/>
    </row>
    <row r="994">
      <c r="BJ994" s="44"/>
    </row>
    <row r="995">
      <c r="BJ995" s="44"/>
    </row>
    <row r="996">
      <c r="BJ996" s="44"/>
    </row>
    <row r="997">
      <c r="BJ997" s="44"/>
    </row>
    <row r="998">
      <c r="BJ998" s="44"/>
    </row>
    <row r="999">
      <c r="BJ999" s="44"/>
    </row>
    <row r="1000">
      <c r="BJ1000" s="44"/>
    </row>
    <row r="1001">
      <c r="BJ1001" s="44"/>
    </row>
    <row r="1002">
      <c r="BJ1002" s="44"/>
    </row>
  </sheetData>
  <mergeCells count="28">
    <mergeCell ref="V6:Z6"/>
    <mergeCell ref="AA6:AE6"/>
    <mergeCell ref="AK6:AO6"/>
    <mergeCell ref="AP6:AT6"/>
    <mergeCell ref="AZ6:BD6"/>
    <mergeCell ref="AF6:AJ6"/>
    <mergeCell ref="BJ5:BJ7"/>
    <mergeCell ref="L5:P5"/>
    <mergeCell ref="A1:A4"/>
    <mergeCell ref="A5:A6"/>
    <mergeCell ref="B1:BJ4"/>
    <mergeCell ref="AU6:AY6"/>
    <mergeCell ref="BE6:BI6"/>
    <mergeCell ref="AK5:AO5"/>
    <mergeCell ref="Q5:U5"/>
    <mergeCell ref="V5:Z5"/>
    <mergeCell ref="AP5:AT5"/>
    <mergeCell ref="AU5:AY5"/>
    <mergeCell ref="AZ5:BD5"/>
    <mergeCell ref="BE5:BI5"/>
    <mergeCell ref="L6:P6"/>
    <mergeCell ref="Q6:U6"/>
    <mergeCell ref="B5:F5"/>
    <mergeCell ref="G5:K5"/>
    <mergeCell ref="AF5:AJ5"/>
    <mergeCell ref="AA5:AE5"/>
    <mergeCell ref="G6:K6"/>
    <mergeCell ref="B6:F6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6.29"/>
    <col customWidth="1" min="4" max="4" width="8.43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8.57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39" width="7.86"/>
    <col customWidth="1" min="40" max="40" width="6.71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1" t="s">
        <v>57</v>
      </c>
      <c r="B1" s="2" t="s">
        <v>58</v>
      </c>
    </row>
    <row r="5" ht="15.75" customHeight="1">
      <c r="A5" s="46" t="s">
        <v>4</v>
      </c>
      <c r="B5" s="47" t="s">
        <v>7</v>
      </c>
      <c r="F5" s="5"/>
      <c r="G5" s="47" t="s">
        <v>8</v>
      </c>
      <c r="K5" s="5"/>
      <c r="L5" s="6" t="s">
        <v>9</v>
      </c>
      <c r="Q5" s="47" t="s">
        <v>10</v>
      </c>
      <c r="U5" s="5"/>
      <c r="V5" s="6" t="s">
        <v>11</v>
      </c>
      <c r="AA5" s="47" t="s">
        <v>12</v>
      </c>
      <c r="AE5" s="5"/>
      <c r="AF5" s="47" t="s">
        <v>13</v>
      </c>
      <c r="AJ5" s="5"/>
      <c r="AK5" s="47" t="s">
        <v>14</v>
      </c>
      <c r="AO5" s="5"/>
      <c r="AP5" s="47" t="s">
        <v>15</v>
      </c>
      <c r="AT5" s="5"/>
      <c r="AU5" s="47" t="s">
        <v>16</v>
      </c>
      <c r="AY5" s="5"/>
      <c r="AZ5" s="47" t="s">
        <v>17</v>
      </c>
      <c r="BD5" s="5"/>
      <c r="BE5" s="47" t="s">
        <v>18</v>
      </c>
      <c r="BI5" s="5"/>
      <c r="BJ5" s="48" t="s">
        <v>19</v>
      </c>
    </row>
    <row r="6">
      <c r="A6" s="49"/>
      <c r="B6" s="50" t="s">
        <v>20</v>
      </c>
      <c r="F6" s="5"/>
      <c r="G6" s="50" t="s">
        <v>20</v>
      </c>
      <c r="K6" s="5"/>
      <c r="L6" s="51" t="s">
        <v>20</v>
      </c>
      <c r="Q6" s="50" t="s">
        <v>20</v>
      </c>
      <c r="U6" s="5"/>
      <c r="V6" s="51" t="s">
        <v>20</v>
      </c>
      <c r="AA6" s="50" t="s">
        <v>20</v>
      </c>
      <c r="AE6" s="5"/>
      <c r="AF6" s="50" t="s">
        <v>20</v>
      </c>
      <c r="AJ6" s="5"/>
      <c r="AK6" s="50" t="s">
        <v>20</v>
      </c>
      <c r="AO6" s="5"/>
      <c r="AP6" s="50" t="s">
        <v>20</v>
      </c>
      <c r="AT6" s="5"/>
      <c r="AU6" s="50" t="s">
        <v>20</v>
      </c>
      <c r="AY6" s="5"/>
      <c r="AZ6" s="50" t="s">
        <v>20</v>
      </c>
      <c r="BD6" s="5"/>
      <c r="BE6" s="50" t="s">
        <v>20</v>
      </c>
      <c r="BI6" s="5"/>
      <c r="BL6" s="13"/>
    </row>
    <row r="7">
      <c r="A7" s="52" t="s">
        <v>21</v>
      </c>
      <c r="B7" s="53" t="s">
        <v>22</v>
      </c>
      <c r="C7" s="54" t="s">
        <v>23</v>
      </c>
      <c r="D7" s="54" t="s">
        <v>24</v>
      </c>
      <c r="E7" s="54" t="s">
        <v>25</v>
      </c>
      <c r="F7" s="55" t="s">
        <v>26</v>
      </c>
      <c r="G7" s="53" t="s">
        <v>22</v>
      </c>
      <c r="H7" s="54" t="s">
        <v>23</v>
      </c>
      <c r="I7" s="54" t="s">
        <v>24</v>
      </c>
      <c r="J7" s="54" t="s">
        <v>25</v>
      </c>
      <c r="K7" s="55" t="s">
        <v>26</v>
      </c>
      <c r="L7" s="54" t="s">
        <v>22</v>
      </c>
      <c r="M7" s="54" t="s">
        <v>23</v>
      </c>
      <c r="N7" s="54" t="s">
        <v>24</v>
      </c>
      <c r="O7" s="54" t="s">
        <v>25</v>
      </c>
      <c r="P7" s="54" t="s">
        <v>26</v>
      </c>
      <c r="Q7" s="53" t="s">
        <v>22</v>
      </c>
      <c r="R7" s="54" t="s">
        <v>23</v>
      </c>
      <c r="S7" s="54" t="s">
        <v>24</v>
      </c>
      <c r="T7" s="54" t="s">
        <v>25</v>
      </c>
      <c r="U7" s="55" t="s">
        <v>26</v>
      </c>
      <c r="V7" s="54" t="s">
        <v>22</v>
      </c>
      <c r="W7" s="54" t="s">
        <v>23</v>
      </c>
      <c r="X7" s="54" t="s">
        <v>24</v>
      </c>
      <c r="Y7" s="54" t="s">
        <v>25</v>
      </c>
      <c r="Z7" s="54" t="s">
        <v>26</v>
      </c>
      <c r="AA7" s="53" t="s">
        <v>22</v>
      </c>
      <c r="AB7" s="54" t="s">
        <v>23</v>
      </c>
      <c r="AC7" s="54" t="s">
        <v>24</v>
      </c>
      <c r="AD7" s="54" t="s">
        <v>25</v>
      </c>
      <c r="AE7" s="55" t="s">
        <v>26</v>
      </c>
      <c r="AF7" s="53" t="s">
        <v>22</v>
      </c>
      <c r="AG7" s="54" t="s">
        <v>23</v>
      </c>
      <c r="AH7" s="54" t="s">
        <v>24</v>
      </c>
      <c r="AI7" s="54" t="s">
        <v>25</v>
      </c>
      <c r="AJ7" s="55" t="s">
        <v>26</v>
      </c>
      <c r="AK7" s="53" t="s">
        <v>22</v>
      </c>
      <c r="AL7" s="54" t="s">
        <v>23</v>
      </c>
      <c r="AM7" s="54" t="s">
        <v>24</v>
      </c>
      <c r="AN7" s="54" t="s">
        <v>25</v>
      </c>
      <c r="AO7" s="55" t="s">
        <v>26</v>
      </c>
      <c r="AP7" s="53" t="s">
        <v>22</v>
      </c>
      <c r="AQ7" s="54" t="s">
        <v>23</v>
      </c>
      <c r="AR7" s="54" t="s">
        <v>24</v>
      </c>
      <c r="AS7" s="54" t="s">
        <v>25</v>
      </c>
      <c r="AT7" s="55" t="s">
        <v>26</v>
      </c>
      <c r="AU7" s="53" t="s">
        <v>22</v>
      </c>
      <c r="AV7" s="54" t="s">
        <v>23</v>
      </c>
      <c r="AW7" s="54" t="s">
        <v>24</v>
      </c>
      <c r="AX7" s="54" t="s">
        <v>25</v>
      </c>
      <c r="AY7" s="55" t="s">
        <v>26</v>
      </c>
      <c r="AZ7" s="53" t="s">
        <v>22</v>
      </c>
      <c r="BA7" s="54" t="s">
        <v>23</v>
      </c>
      <c r="BB7" s="54" t="s">
        <v>24</v>
      </c>
      <c r="BC7" s="54" t="s">
        <v>25</v>
      </c>
      <c r="BD7" s="55" t="s">
        <v>26</v>
      </c>
      <c r="BE7" s="53" t="s">
        <v>22</v>
      </c>
      <c r="BF7" s="54" t="s">
        <v>23</v>
      </c>
      <c r="BG7" s="54" t="s">
        <v>24</v>
      </c>
      <c r="BH7" s="54" t="s">
        <v>25</v>
      </c>
      <c r="BI7" s="55" t="s">
        <v>26</v>
      </c>
      <c r="BJ7" s="10"/>
    </row>
    <row r="8">
      <c r="A8" s="13"/>
      <c r="B8" s="56"/>
      <c r="C8" s="21"/>
      <c r="D8" s="18"/>
      <c r="E8" s="13"/>
      <c r="F8" s="57"/>
      <c r="G8" s="56"/>
      <c r="H8" s="13"/>
      <c r="I8" s="13"/>
      <c r="J8" s="13"/>
      <c r="K8" s="57"/>
      <c r="L8" s="13"/>
      <c r="M8" s="13"/>
      <c r="N8" s="21"/>
      <c r="O8" s="13"/>
      <c r="P8" s="13"/>
      <c r="Q8" s="56"/>
      <c r="R8" s="13"/>
      <c r="S8" s="21"/>
      <c r="T8" s="13"/>
      <c r="U8" s="57"/>
      <c r="V8" s="13"/>
      <c r="W8" s="13"/>
      <c r="X8" s="21"/>
      <c r="Y8" s="13"/>
      <c r="Z8" s="13"/>
      <c r="AA8" s="56"/>
      <c r="AB8" s="13"/>
      <c r="AC8" s="21"/>
      <c r="AD8" s="13"/>
      <c r="AE8" s="57"/>
      <c r="AF8" s="56"/>
      <c r="AG8" s="13"/>
      <c r="AH8" s="13"/>
      <c r="AI8" s="13"/>
      <c r="AJ8" s="57"/>
      <c r="AK8" s="56"/>
      <c r="AL8" s="13"/>
      <c r="AM8" s="21"/>
      <c r="AN8" s="13"/>
      <c r="AO8" s="57"/>
      <c r="AP8" s="56"/>
      <c r="AQ8" s="13"/>
      <c r="AR8" s="13"/>
      <c r="AS8" s="13"/>
      <c r="AT8" s="57"/>
      <c r="AU8" s="13"/>
      <c r="AV8" s="13"/>
      <c r="AW8" s="13"/>
      <c r="AX8" s="13"/>
      <c r="AY8" s="13"/>
      <c r="AZ8" s="56"/>
      <c r="BA8" s="13"/>
      <c r="BB8" s="13"/>
      <c r="BC8" s="13"/>
      <c r="BD8" s="13"/>
      <c r="BE8" s="56"/>
      <c r="BF8" s="13"/>
      <c r="BG8" s="13"/>
      <c r="BH8" s="13"/>
      <c r="BI8" s="57"/>
      <c r="BJ8" s="58"/>
    </row>
    <row r="9">
      <c r="A9" s="13" t="s">
        <v>27</v>
      </c>
      <c r="B9" s="56"/>
      <c r="C9" s="21"/>
      <c r="D9" s="18"/>
      <c r="E9" s="13"/>
      <c r="F9" s="57"/>
      <c r="G9" s="56"/>
      <c r="H9" s="13"/>
      <c r="I9" s="13"/>
      <c r="J9" s="13"/>
      <c r="K9" s="57"/>
      <c r="L9" s="13"/>
      <c r="M9" s="13"/>
      <c r="N9" s="21"/>
      <c r="O9" s="13"/>
      <c r="P9" s="13"/>
      <c r="Q9" s="56"/>
      <c r="R9" s="13"/>
      <c r="S9" s="21"/>
      <c r="T9" s="13"/>
      <c r="U9" s="57"/>
      <c r="V9" s="13"/>
      <c r="W9" s="13"/>
      <c r="X9" s="21"/>
      <c r="Y9" s="13"/>
      <c r="Z9" s="13"/>
      <c r="AA9" s="56"/>
      <c r="AB9" s="13"/>
      <c r="AC9" s="21"/>
      <c r="AD9" s="13"/>
      <c r="AE9" s="57"/>
      <c r="AF9" s="56"/>
      <c r="AG9" s="13"/>
      <c r="AH9" s="13"/>
      <c r="AI9" s="13"/>
      <c r="AJ9" s="57"/>
      <c r="AK9" s="56"/>
      <c r="AL9" s="13"/>
      <c r="AM9" s="21"/>
      <c r="AN9" s="13"/>
      <c r="AO9" s="57"/>
      <c r="AP9" s="56"/>
      <c r="AQ9" s="13"/>
      <c r="AR9" s="13"/>
      <c r="AS9" s="13"/>
      <c r="AT9" s="57"/>
      <c r="AU9" s="13"/>
      <c r="AV9" s="13"/>
      <c r="AW9" s="13"/>
      <c r="AX9" s="13"/>
      <c r="AY9" s="13"/>
      <c r="AZ9" s="56"/>
      <c r="BA9" s="13"/>
      <c r="BB9" s="13"/>
      <c r="BC9" s="13"/>
      <c r="BD9" s="13"/>
      <c r="BE9" s="56"/>
      <c r="BF9" s="13"/>
      <c r="BG9" s="13"/>
      <c r="BH9" s="13"/>
      <c r="BI9" s="57"/>
      <c r="BJ9" s="58"/>
    </row>
    <row r="10">
      <c r="A10" s="13"/>
      <c r="B10" s="56"/>
      <c r="C10" s="21"/>
      <c r="D10" s="18"/>
      <c r="E10" s="13"/>
      <c r="F10" s="57"/>
      <c r="G10" s="56"/>
      <c r="H10" s="13"/>
      <c r="I10" s="13"/>
      <c r="J10" s="13"/>
      <c r="K10" s="57"/>
      <c r="L10" s="13"/>
      <c r="M10" s="13"/>
      <c r="N10" s="21"/>
      <c r="O10" s="13"/>
      <c r="P10" s="13"/>
      <c r="Q10" s="56"/>
      <c r="R10" s="13"/>
      <c r="S10" s="21"/>
      <c r="T10" s="13"/>
      <c r="U10" s="57"/>
      <c r="V10" s="13"/>
      <c r="W10" s="13"/>
      <c r="X10" s="21"/>
      <c r="Y10" s="13"/>
      <c r="Z10" s="13"/>
      <c r="AA10" s="56"/>
      <c r="AB10" s="13"/>
      <c r="AC10" s="21"/>
      <c r="AD10" s="13"/>
      <c r="AE10" s="57"/>
      <c r="AF10" s="56"/>
      <c r="AG10" s="13"/>
      <c r="AH10" s="13"/>
      <c r="AI10" s="13"/>
      <c r="AJ10" s="57"/>
      <c r="AK10" s="56"/>
      <c r="AL10" s="13"/>
      <c r="AM10" s="21"/>
      <c r="AN10" s="13"/>
      <c r="AO10" s="57"/>
      <c r="AP10" s="56"/>
      <c r="AQ10" s="13"/>
      <c r="AR10" s="13"/>
      <c r="AS10" s="13"/>
      <c r="AT10" s="57"/>
      <c r="AU10" s="13"/>
      <c r="AV10" s="13"/>
      <c r="AW10" s="13"/>
      <c r="AX10" s="13"/>
      <c r="AY10" s="13"/>
      <c r="AZ10" s="56"/>
      <c r="BA10" s="13"/>
      <c r="BB10" s="13"/>
      <c r="BC10" s="13"/>
      <c r="BD10" s="13"/>
      <c r="BE10" s="56"/>
      <c r="BF10" s="13"/>
      <c r="BG10" s="13"/>
      <c r="BH10" s="13"/>
      <c r="BI10" s="57"/>
      <c r="BJ10" s="58"/>
    </row>
    <row r="11">
      <c r="A11" s="13" t="s">
        <v>28</v>
      </c>
      <c r="B11" s="56"/>
      <c r="C11" s="21"/>
      <c r="D11" s="18"/>
      <c r="E11" s="13"/>
      <c r="F11" s="57"/>
      <c r="G11" s="56"/>
      <c r="H11" s="13"/>
      <c r="I11" s="13"/>
      <c r="J11" s="13"/>
      <c r="K11" s="57"/>
      <c r="L11" s="13"/>
      <c r="M11" s="13"/>
      <c r="N11" s="21"/>
      <c r="O11" s="13"/>
      <c r="P11" s="13"/>
      <c r="Q11" s="56"/>
      <c r="R11" s="13"/>
      <c r="S11" s="21"/>
      <c r="T11" s="13"/>
      <c r="U11" s="57"/>
      <c r="V11" s="13"/>
      <c r="W11" s="13"/>
      <c r="X11" s="21"/>
      <c r="Y11" s="13"/>
      <c r="Z11" s="13"/>
      <c r="AA11" s="56"/>
      <c r="AB11" s="13"/>
      <c r="AC11" s="21"/>
      <c r="AD11" s="13"/>
      <c r="AE11" s="57"/>
      <c r="AF11" s="56"/>
      <c r="AG11" s="13"/>
      <c r="AH11" s="13"/>
      <c r="AI11" s="13"/>
      <c r="AJ11" s="57"/>
      <c r="AK11" s="56"/>
      <c r="AL11" s="13"/>
      <c r="AM11" s="21"/>
      <c r="AN11" s="13"/>
      <c r="AO11" s="57"/>
      <c r="AP11" s="56"/>
      <c r="AQ11" s="13"/>
      <c r="AR11" s="13"/>
      <c r="AS11" s="13"/>
      <c r="AT11" s="57"/>
      <c r="AU11" s="13"/>
      <c r="AV11" s="13"/>
      <c r="AW11" s="13"/>
      <c r="AX11" s="13"/>
      <c r="AY11" s="13"/>
      <c r="AZ11" s="56"/>
      <c r="BA11" s="13"/>
      <c r="BB11" s="13"/>
      <c r="BC11" s="13"/>
      <c r="BD11" s="13"/>
      <c r="BE11" s="56"/>
      <c r="BF11" s="13"/>
      <c r="BG11" s="13"/>
      <c r="BH11" s="13"/>
      <c r="BI11" s="57"/>
      <c r="BJ11" s="58"/>
    </row>
    <row r="12">
      <c r="A12" s="13"/>
      <c r="B12" s="56"/>
      <c r="C12" s="21"/>
      <c r="D12" s="18"/>
      <c r="E12" s="13"/>
      <c r="F12" s="57"/>
      <c r="G12" s="56"/>
      <c r="H12" s="13"/>
      <c r="I12" s="13"/>
      <c r="J12" s="13"/>
      <c r="K12" s="57"/>
      <c r="L12" s="13"/>
      <c r="M12" s="13"/>
      <c r="N12" s="21"/>
      <c r="O12" s="13"/>
      <c r="P12" s="13"/>
      <c r="Q12" s="56"/>
      <c r="R12" s="13"/>
      <c r="S12" s="21"/>
      <c r="T12" s="13"/>
      <c r="U12" s="57"/>
      <c r="V12" s="13"/>
      <c r="W12" s="13"/>
      <c r="X12" s="21"/>
      <c r="Y12" s="13"/>
      <c r="Z12" s="13"/>
      <c r="AA12" s="56"/>
      <c r="AB12" s="13"/>
      <c r="AC12" s="21"/>
      <c r="AD12" s="13"/>
      <c r="AE12" s="57"/>
      <c r="AF12" s="56"/>
      <c r="AG12" s="13"/>
      <c r="AH12" s="13"/>
      <c r="AI12" s="13"/>
      <c r="AJ12" s="57"/>
      <c r="AK12" s="56"/>
      <c r="AL12" s="13"/>
      <c r="AM12" s="21"/>
      <c r="AN12" s="13"/>
      <c r="AO12" s="57"/>
      <c r="AP12" s="56"/>
      <c r="AQ12" s="13"/>
      <c r="AR12" s="13"/>
      <c r="AS12" s="13"/>
      <c r="AT12" s="57"/>
      <c r="AU12" s="13"/>
      <c r="AV12" s="13"/>
      <c r="AW12" s="13"/>
      <c r="AX12" s="13"/>
      <c r="AY12" s="13"/>
      <c r="AZ12" s="56"/>
      <c r="BA12" s="13"/>
      <c r="BB12" s="13"/>
      <c r="BC12" s="13"/>
      <c r="BD12" s="13"/>
      <c r="BE12" s="56"/>
      <c r="BF12" s="13"/>
      <c r="BG12" s="13"/>
      <c r="BH12" s="13"/>
      <c r="BI12" s="57"/>
      <c r="BJ12" s="59"/>
    </row>
    <row r="13">
      <c r="A13" s="13" t="s">
        <v>29</v>
      </c>
      <c r="B13" s="56"/>
      <c r="C13" s="21"/>
      <c r="D13" s="18"/>
      <c r="E13" s="13"/>
      <c r="F13" s="57"/>
      <c r="G13" s="56"/>
      <c r="H13" s="13"/>
      <c r="I13" s="13"/>
      <c r="J13" s="13"/>
      <c r="K13" s="57"/>
      <c r="L13" s="13"/>
      <c r="M13" s="13"/>
      <c r="N13" s="21"/>
      <c r="O13" s="13"/>
      <c r="P13" s="13"/>
      <c r="Q13" s="56"/>
      <c r="R13" s="13"/>
      <c r="S13" s="21"/>
      <c r="T13" s="13"/>
      <c r="U13" s="57"/>
      <c r="V13" s="13"/>
      <c r="W13" s="13"/>
      <c r="X13" s="21"/>
      <c r="Y13" s="13"/>
      <c r="Z13" s="13"/>
      <c r="AA13" s="56"/>
      <c r="AB13" s="13"/>
      <c r="AC13" s="21"/>
      <c r="AD13" s="13"/>
      <c r="AE13" s="57"/>
      <c r="AF13" s="56"/>
      <c r="AG13" s="13"/>
      <c r="AH13" s="13"/>
      <c r="AI13" s="13"/>
      <c r="AJ13" s="57"/>
      <c r="AK13" s="56"/>
      <c r="AL13" s="13"/>
      <c r="AM13" s="21"/>
      <c r="AN13" s="13"/>
      <c r="AO13" s="57"/>
      <c r="AP13" s="56"/>
      <c r="AQ13" s="13"/>
      <c r="AR13" s="13"/>
      <c r="AS13" s="13"/>
      <c r="AT13" s="57"/>
      <c r="AU13" s="13"/>
      <c r="AV13" s="13"/>
      <c r="AW13" s="13"/>
      <c r="AX13" s="13"/>
      <c r="AY13" s="13"/>
      <c r="AZ13" s="56"/>
      <c r="BA13" s="13"/>
      <c r="BB13" s="13"/>
      <c r="BC13" s="13"/>
      <c r="BD13" s="13"/>
      <c r="BE13" s="56"/>
      <c r="BF13" s="13"/>
      <c r="BG13" s="13"/>
      <c r="BH13" s="13"/>
      <c r="BI13" s="57"/>
      <c r="BJ13" s="59"/>
    </row>
    <row r="14">
      <c r="A14" s="13"/>
      <c r="B14" s="56"/>
      <c r="C14" s="21"/>
      <c r="D14" s="18"/>
      <c r="E14" s="13"/>
      <c r="F14" s="57"/>
      <c r="G14" s="56"/>
      <c r="H14" s="13"/>
      <c r="I14" s="13"/>
      <c r="J14" s="13"/>
      <c r="K14" s="57"/>
      <c r="L14" s="13"/>
      <c r="M14" s="13"/>
      <c r="N14" s="21"/>
      <c r="O14" s="13"/>
      <c r="P14" s="13"/>
      <c r="Q14" s="56"/>
      <c r="R14" s="13"/>
      <c r="S14" s="21"/>
      <c r="T14" s="13"/>
      <c r="U14" s="57"/>
      <c r="V14" s="13"/>
      <c r="W14" s="13"/>
      <c r="X14" s="21"/>
      <c r="Y14" s="13"/>
      <c r="Z14" s="13"/>
      <c r="AA14" s="56"/>
      <c r="AB14" s="13"/>
      <c r="AC14" s="21"/>
      <c r="AD14" s="13"/>
      <c r="AE14" s="57"/>
      <c r="AF14" s="56"/>
      <c r="AG14" s="13"/>
      <c r="AH14" s="13"/>
      <c r="AI14" s="13"/>
      <c r="AJ14" s="57"/>
      <c r="AK14" s="56"/>
      <c r="AL14" s="13"/>
      <c r="AM14" s="21"/>
      <c r="AN14" s="13"/>
      <c r="AO14" s="57"/>
      <c r="AP14" s="56"/>
      <c r="AQ14" s="13"/>
      <c r="AR14" s="13"/>
      <c r="AS14" s="13"/>
      <c r="AT14" s="57"/>
      <c r="AU14" s="13"/>
      <c r="AV14" s="13"/>
      <c r="AW14" s="13"/>
      <c r="AX14" s="13"/>
      <c r="AY14" s="13"/>
      <c r="AZ14" s="56"/>
      <c r="BA14" s="13"/>
      <c r="BB14" s="13"/>
      <c r="BC14" s="13"/>
      <c r="BD14" s="13"/>
      <c r="BE14" s="56"/>
      <c r="BF14" s="13"/>
      <c r="BG14" s="13"/>
      <c r="BH14" s="13"/>
      <c r="BI14" s="57"/>
      <c r="BJ14" s="58"/>
    </row>
    <row r="15">
      <c r="A15" s="13" t="s">
        <v>30</v>
      </c>
      <c r="B15" s="56"/>
      <c r="C15" s="21"/>
      <c r="D15" s="18"/>
      <c r="E15" s="13"/>
      <c r="F15" s="57"/>
      <c r="G15" s="56"/>
      <c r="H15" s="13"/>
      <c r="I15" s="13"/>
      <c r="J15" s="13"/>
      <c r="K15" s="57"/>
      <c r="L15" s="13"/>
      <c r="M15" s="13"/>
      <c r="N15" s="21"/>
      <c r="O15" s="13"/>
      <c r="P15" s="13"/>
      <c r="Q15" s="56"/>
      <c r="R15" s="13"/>
      <c r="S15" s="21"/>
      <c r="T15" s="13"/>
      <c r="U15" s="57"/>
      <c r="V15" s="13"/>
      <c r="W15" s="13"/>
      <c r="X15" s="21"/>
      <c r="Y15" s="13"/>
      <c r="Z15" s="13"/>
      <c r="AA15" s="56"/>
      <c r="AB15" s="13"/>
      <c r="AC15" s="21"/>
      <c r="AD15" s="13"/>
      <c r="AE15" s="57"/>
      <c r="AF15" s="56"/>
      <c r="AG15" s="13"/>
      <c r="AH15" s="13"/>
      <c r="AI15" s="13"/>
      <c r="AJ15" s="57"/>
      <c r="AK15" s="56"/>
      <c r="AL15" s="13"/>
      <c r="AM15" s="21"/>
      <c r="AN15" s="13"/>
      <c r="AO15" s="57"/>
      <c r="AP15" s="56"/>
      <c r="AQ15" s="13"/>
      <c r="AR15" s="13"/>
      <c r="AS15" s="13"/>
      <c r="AT15" s="57"/>
      <c r="AU15" s="13"/>
      <c r="AV15" s="13"/>
      <c r="AW15" s="13"/>
      <c r="AX15" s="13"/>
      <c r="AY15" s="13"/>
      <c r="AZ15" s="56"/>
      <c r="BA15" s="13"/>
      <c r="BB15" s="13"/>
      <c r="BC15" s="13"/>
      <c r="BD15" s="13"/>
      <c r="BE15" s="56"/>
      <c r="BF15" s="13"/>
      <c r="BG15" s="13"/>
      <c r="BH15" s="13"/>
      <c r="BI15" s="57"/>
      <c r="BJ15" s="58"/>
    </row>
    <row r="16">
      <c r="A16" s="13"/>
      <c r="B16" s="56"/>
      <c r="C16" s="21"/>
      <c r="D16" s="18"/>
      <c r="E16" s="13"/>
      <c r="F16" s="57"/>
      <c r="G16" s="56"/>
      <c r="H16" s="13"/>
      <c r="I16" s="13"/>
      <c r="J16" s="13"/>
      <c r="K16" s="57"/>
      <c r="L16" s="13"/>
      <c r="M16" s="13"/>
      <c r="N16" s="21"/>
      <c r="O16" s="13"/>
      <c r="P16" s="13"/>
      <c r="Q16" s="56"/>
      <c r="R16" s="13"/>
      <c r="S16" s="21"/>
      <c r="T16" s="13"/>
      <c r="U16" s="57"/>
      <c r="V16" s="13"/>
      <c r="W16" s="13"/>
      <c r="X16" s="21"/>
      <c r="Y16" s="13"/>
      <c r="Z16" s="13"/>
      <c r="AA16" s="56"/>
      <c r="AB16" s="13"/>
      <c r="AC16" s="21"/>
      <c r="AD16" s="13"/>
      <c r="AE16" s="57"/>
      <c r="AF16" s="56"/>
      <c r="AG16" s="13"/>
      <c r="AH16" s="13"/>
      <c r="AI16" s="13"/>
      <c r="AJ16" s="57"/>
      <c r="AK16" s="56"/>
      <c r="AL16" s="13"/>
      <c r="AM16" s="21"/>
      <c r="AN16" s="13"/>
      <c r="AO16" s="57"/>
      <c r="AP16" s="56"/>
      <c r="AQ16" s="13"/>
      <c r="AR16" s="13"/>
      <c r="AS16" s="13"/>
      <c r="AT16" s="57"/>
      <c r="AU16" s="13"/>
      <c r="AV16" s="13"/>
      <c r="AW16" s="13"/>
      <c r="AX16" s="13"/>
      <c r="AY16" s="13"/>
      <c r="AZ16" s="56"/>
      <c r="BA16" s="13"/>
      <c r="BB16" s="13"/>
      <c r="BC16" s="13"/>
      <c r="BD16" s="13"/>
      <c r="BE16" s="56"/>
      <c r="BF16" s="13"/>
      <c r="BG16" s="13"/>
      <c r="BH16" s="13"/>
      <c r="BI16" s="57"/>
      <c r="BJ16" s="58"/>
    </row>
    <row r="17">
      <c r="A17" s="13" t="s">
        <v>31</v>
      </c>
      <c r="B17" s="56"/>
      <c r="C17" s="21"/>
      <c r="D17" s="18"/>
      <c r="E17" s="13"/>
      <c r="F17" s="57"/>
      <c r="G17" s="56"/>
      <c r="H17" s="13"/>
      <c r="I17" s="13"/>
      <c r="J17" s="13"/>
      <c r="K17" s="57"/>
      <c r="L17" s="13"/>
      <c r="M17" s="13"/>
      <c r="N17" s="21"/>
      <c r="O17" s="13"/>
      <c r="P17" s="13"/>
      <c r="Q17" s="56"/>
      <c r="R17" s="13"/>
      <c r="S17" s="21"/>
      <c r="T17" s="13"/>
      <c r="U17" s="57"/>
      <c r="V17" s="13"/>
      <c r="W17" s="13"/>
      <c r="X17" s="21"/>
      <c r="Y17" s="13"/>
      <c r="Z17" s="13"/>
      <c r="AA17" s="56"/>
      <c r="AB17" s="13"/>
      <c r="AC17" s="21"/>
      <c r="AD17" s="13"/>
      <c r="AE17" s="57"/>
      <c r="AF17" s="56"/>
      <c r="AG17" s="13"/>
      <c r="AH17" s="13"/>
      <c r="AI17" s="13"/>
      <c r="AJ17" s="57"/>
      <c r="AK17" s="56"/>
      <c r="AL17" s="13"/>
      <c r="AM17" s="21"/>
      <c r="AN17" s="13"/>
      <c r="AO17" s="57"/>
      <c r="AP17" s="56"/>
      <c r="AQ17" s="13"/>
      <c r="AR17" s="13"/>
      <c r="AS17" s="13"/>
      <c r="AT17" s="57"/>
      <c r="AU17" s="13"/>
      <c r="AV17" s="13"/>
      <c r="AW17" s="13"/>
      <c r="AX17" s="13"/>
      <c r="AY17" s="13"/>
      <c r="AZ17" s="56"/>
      <c r="BA17" s="13"/>
      <c r="BB17" s="13"/>
      <c r="BC17" s="13"/>
      <c r="BD17" s="13"/>
      <c r="BE17" s="56"/>
      <c r="BF17" s="13"/>
      <c r="BG17" s="13"/>
      <c r="BH17" s="13"/>
      <c r="BI17" s="57"/>
      <c r="BJ17" s="58"/>
    </row>
    <row r="18">
      <c r="A18" s="13"/>
      <c r="B18" s="56"/>
      <c r="C18" s="21"/>
      <c r="D18" s="18"/>
      <c r="E18" s="13"/>
      <c r="F18" s="57"/>
      <c r="G18" s="56"/>
      <c r="H18" s="13"/>
      <c r="I18" s="13"/>
      <c r="J18" s="13"/>
      <c r="K18" s="57"/>
      <c r="L18" s="13"/>
      <c r="M18" s="13"/>
      <c r="N18" s="21"/>
      <c r="O18" s="13"/>
      <c r="P18" s="13"/>
      <c r="Q18" s="56"/>
      <c r="R18" s="13"/>
      <c r="S18" s="21"/>
      <c r="T18" s="13"/>
      <c r="U18" s="57"/>
      <c r="V18" s="13"/>
      <c r="W18" s="13"/>
      <c r="X18" s="21"/>
      <c r="Y18" s="13"/>
      <c r="Z18" s="13"/>
      <c r="AA18" s="56"/>
      <c r="AB18" s="13"/>
      <c r="AC18" s="21"/>
      <c r="AD18" s="13"/>
      <c r="AE18" s="57"/>
      <c r="AF18" s="56"/>
      <c r="AG18" s="13"/>
      <c r="AH18" s="13"/>
      <c r="AI18" s="13"/>
      <c r="AJ18" s="57"/>
      <c r="AK18" s="56"/>
      <c r="AL18" s="13"/>
      <c r="AM18" s="21"/>
      <c r="AN18" s="13"/>
      <c r="AO18" s="57"/>
      <c r="AP18" s="56"/>
      <c r="AQ18" s="13"/>
      <c r="AR18" s="13"/>
      <c r="AS18" s="13"/>
      <c r="AT18" s="57"/>
      <c r="AU18" s="13"/>
      <c r="AV18" s="13"/>
      <c r="AW18" s="13"/>
      <c r="AX18" s="13"/>
      <c r="AY18" s="13"/>
      <c r="AZ18" s="56"/>
      <c r="BA18" s="13"/>
      <c r="BB18" s="13"/>
      <c r="BC18" s="13"/>
      <c r="BD18" s="13"/>
      <c r="BE18" s="56"/>
      <c r="BF18" s="13"/>
      <c r="BG18" s="13"/>
      <c r="BH18" s="13"/>
      <c r="BI18" s="57"/>
      <c r="BJ18" s="58"/>
    </row>
    <row r="19">
      <c r="A19" s="13" t="s">
        <v>32</v>
      </c>
      <c r="B19" s="56"/>
      <c r="C19" s="21"/>
      <c r="D19" s="18"/>
      <c r="E19" s="13"/>
      <c r="F19" s="57"/>
      <c r="G19" s="56"/>
      <c r="H19" s="13"/>
      <c r="I19" s="13"/>
      <c r="J19" s="13"/>
      <c r="K19" s="57"/>
      <c r="L19" s="13"/>
      <c r="M19" s="13"/>
      <c r="N19" s="21"/>
      <c r="O19" s="13"/>
      <c r="P19" s="13"/>
      <c r="Q19" s="56"/>
      <c r="R19" s="13"/>
      <c r="S19" s="21"/>
      <c r="T19" s="13"/>
      <c r="U19" s="57"/>
      <c r="V19" s="13"/>
      <c r="W19" s="13"/>
      <c r="X19" s="21"/>
      <c r="Y19" s="13"/>
      <c r="Z19" s="13"/>
      <c r="AA19" s="56"/>
      <c r="AB19" s="13"/>
      <c r="AC19" s="21"/>
      <c r="AD19" s="13"/>
      <c r="AE19" s="57"/>
      <c r="AF19" s="56"/>
      <c r="AG19" s="13"/>
      <c r="AH19" s="13"/>
      <c r="AI19" s="13"/>
      <c r="AJ19" s="57"/>
      <c r="AK19" s="56"/>
      <c r="AL19" s="13"/>
      <c r="AM19" s="21"/>
      <c r="AN19" s="13"/>
      <c r="AO19" s="57"/>
      <c r="AP19" s="56"/>
      <c r="AQ19" s="13"/>
      <c r="AR19" s="13"/>
      <c r="AS19" s="13"/>
      <c r="AT19" s="57"/>
      <c r="AU19" s="13"/>
      <c r="AV19" s="13"/>
      <c r="AW19" s="13"/>
      <c r="AX19" s="13"/>
      <c r="AY19" s="13"/>
      <c r="AZ19" s="56"/>
      <c r="BA19" s="13"/>
      <c r="BB19" s="13"/>
      <c r="BC19" s="13"/>
      <c r="BD19" s="13"/>
      <c r="BE19" s="56"/>
      <c r="BF19" s="13"/>
      <c r="BG19" s="13"/>
      <c r="BH19" s="13"/>
      <c r="BI19" s="57"/>
      <c r="BJ19" s="58"/>
    </row>
    <row r="20">
      <c r="A20" s="13"/>
      <c r="B20" s="56"/>
      <c r="C20" s="21"/>
      <c r="D20" s="18"/>
      <c r="E20" s="13"/>
      <c r="F20" s="57"/>
      <c r="G20" s="56"/>
      <c r="H20" s="13"/>
      <c r="I20" s="13"/>
      <c r="J20" s="13"/>
      <c r="K20" s="57"/>
      <c r="L20" s="13"/>
      <c r="M20" s="13"/>
      <c r="N20" s="21"/>
      <c r="O20" s="13"/>
      <c r="P20" s="13"/>
      <c r="Q20" s="56"/>
      <c r="R20" s="13"/>
      <c r="S20" s="21"/>
      <c r="T20" s="13"/>
      <c r="U20" s="57"/>
      <c r="V20" s="13"/>
      <c r="W20" s="13"/>
      <c r="X20" s="21"/>
      <c r="Y20" s="13"/>
      <c r="Z20" s="13"/>
      <c r="AA20" s="56"/>
      <c r="AB20" s="13"/>
      <c r="AC20" s="21"/>
      <c r="AD20" s="13"/>
      <c r="AE20" s="57"/>
      <c r="AF20" s="56"/>
      <c r="AG20" s="13"/>
      <c r="AH20" s="13"/>
      <c r="AI20" s="13"/>
      <c r="AJ20" s="57"/>
      <c r="AK20" s="56"/>
      <c r="AL20" s="13"/>
      <c r="AM20" s="21"/>
      <c r="AN20" s="13"/>
      <c r="AO20" s="57"/>
      <c r="AP20" s="56"/>
      <c r="AQ20" s="13"/>
      <c r="AR20" s="13"/>
      <c r="AS20" s="13"/>
      <c r="AT20" s="57"/>
      <c r="AU20" s="13"/>
      <c r="AV20" s="13"/>
      <c r="AW20" s="13"/>
      <c r="AX20" s="13"/>
      <c r="AY20" s="13"/>
      <c r="AZ20" s="56"/>
      <c r="BA20" s="13"/>
      <c r="BB20" s="13"/>
      <c r="BC20" s="13"/>
      <c r="BD20" s="13"/>
      <c r="BE20" s="56"/>
      <c r="BF20" s="13"/>
      <c r="BG20" s="13"/>
      <c r="BH20" s="13"/>
      <c r="BI20" s="57"/>
      <c r="BJ20" s="58"/>
    </row>
    <row r="21">
      <c r="A21" s="13" t="s">
        <v>33</v>
      </c>
      <c r="B21" s="56"/>
      <c r="C21" s="21"/>
      <c r="D21" s="18"/>
      <c r="E21" s="13"/>
      <c r="F21" s="57"/>
      <c r="G21" s="56"/>
      <c r="H21" s="13"/>
      <c r="I21" s="13"/>
      <c r="J21" s="13"/>
      <c r="K21" s="57"/>
      <c r="L21" s="13"/>
      <c r="M21" s="13"/>
      <c r="N21" s="21"/>
      <c r="O21" s="13"/>
      <c r="P21" s="13"/>
      <c r="Q21" s="56"/>
      <c r="R21" s="13"/>
      <c r="S21" s="21"/>
      <c r="T21" s="13"/>
      <c r="U21" s="57"/>
      <c r="V21" s="13"/>
      <c r="W21" s="13"/>
      <c r="X21" s="21"/>
      <c r="Y21" s="13"/>
      <c r="Z21" s="13"/>
      <c r="AA21" s="56"/>
      <c r="AB21" s="13"/>
      <c r="AC21" s="21"/>
      <c r="AD21" s="13"/>
      <c r="AE21" s="57"/>
      <c r="AF21" s="56"/>
      <c r="AG21" s="13"/>
      <c r="AH21" s="13"/>
      <c r="AI21" s="13"/>
      <c r="AJ21" s="57"/>
      <c r="AK21" s="56"/>
      <c r="AL21" s="13"/>
      <c r="AM21" s="21"/>
      <c r="AN21" s="13"/>
      <c r="AO21" s="57"/>
      <c r="AP21" s="56"/>
      <c r="AQ21" s="13"/>
      <c r="AR21" s="13"/>
      <c r="AS21" s="13"/>
      <c r="AT21" s="57"/>
      <c r="AU21" s="13"/>
      <c r="AV21" s="13"/>
      <c r="AW21" s="13"/>
      <c r="AX21" s="13"/>
      <c r="AY21" s="13"/>
      <c r="AZ21" s="56"/>
      <c r="BA21" s="13"/>
      <c r="BB21" s="13"/>
      <c r="BC21" s="13"/>
      <c r="BD21" s="13"/>
      <c r="BE21" s="56"/>
      <c r="BF21" s="13"/>
      <c r="BG21" s="13"/>
      <c r="BH21" s="13"/>
      <c r="BI21" s="57"/>
      <c r="BJ21" s="58"/>
    </row>
    <row r="22">
      <c r="A22" s="13"/>
      <c r="B22" s="56"/>
      <c r="C22" s="21"/>
      <c r="D22" s="18"/>
      <c r="E22" s="13"/>
      <c r="F22" s="57"/>
      <c r="G22" s="56"/>
      <c r="H22" s="13"/>
      <c r="I22" s="13"/>
      <c r="J22" s="13"/>
      <c r="K22" s="57"/>
      <c r="L22" s="13"/>
      <c r="M22" s="13"/>
      <c r="N22" s="21"/>
      <c r="O22" s="13"/>
      <c r="P22" s="13"/>
      <c r="Q22" s="56"/>
      <c r="R22" s="13"/>
      <c r="S22" s="21"/>
      <c r="T22" s="13"/>
      <c r="U22" s="57"/>
      <c r="V22" s="13"/>
      <c r="W22" s="13"/>
      <c r="X22" s="21"/>
      <c r="Y22" s="13"/>
      <c r="Z22" s="13"/>
      <c r="AA22" s="56"/>
      <c r="AB22" s="13"/>
      <c r="AC22" s="21"/>
      <c r="AD22" s="13"/>
      <c r="AE22" s="57"/>
      <c r="AF22" s="56"/>
      <c r="AG22" s="13"/>
      <c r="AH22" s="13"/>
      <c r="AI22" s="13"/>
      <c r="AJ22" s="57"/>
      <c r="AK22" s="56"/>
      <c r="AL22" s="13"/>
      <c r="AM22" s="21"/>
      <c r="AN22" s="13"/>
      <c r="AO22" s="57"/>
      <c r="AP22" s="56"/>
      <c r="AQ22" s="13"/>
      <c r="AR22" s="13"/>
      <c r="AS22" s="13"/>
      <c r="AT22" s="57"/>
      <c r="AU22" s="13"/>
      <c r="AV22" s="13"/>
      <c r="AW22" s="13"/>
      <c r="AX22" s="13"/>
      <c r="AY22" s="13"/>
      <c r="AZ22" s="56"/>
      <c r="BA22" s="13"/>
      <c r="BB22" s="13"/>
      <c r="BC22" s="13"/>
      <c r="BD22" s="13"/>
      <c r="BE22" s="56"/>
      <c r="BF22" s="13"/>
      <c r="BG22" s="13"/>
      <c r="BH22" s="13"/>
      <c r="BI22" s="57"/>
      <c r="BJ22" s="58"/>
    </row>
    <row r="23">
      <c r="A23" s="13" t="s">
        <v>34</v>
      </c>
      <c r="B23" s="56"/>
      <c r="C23" s="21"/>
      <c r="D23" s="18"/>
      <c r="E23" s="13"/>
      <c r="F23" s="57"/>
      <c r="G23" s="56"/>
      <c r="H23" s="13"/>
      <c r="I23" s="13"/>
      <c r="J23" s="13"/>
      <c r="K23" s="57"/>
      <c r="L23" s="13"/>
      <c r="M23" s="13"/>
      <c r="N23" s="21"/>
      <c r="O23" s="13"/>
      <c r="P23" s="13"/>
      <c r="Q23" s="56"/>
      <c r="R23" s="13"/>
      <c r="S23" s="21"/>
      <c r="T23" s="13"/>
      <c r="U23" s="57"/>
      <c r="V23" s="13"/>
      <c r="W23" s="13"/>
      <c r="X23" s="21"/>
      <c r="Y23" s="13"/>
      <c r="Z23" s="13"/>
      <c r="AA23" s="56"/>
      <c r="AB23" s="13"/>
      <c r="AC23" s="21"/>
      <c r="AD23" s="13"/>
      <c r="AE23" s="57"/>
      <c r="AF23" s="56"/>
      <c r="AG23" s="13"/>
      <c r="AH23" s="13"/>
      <c r="AI23" s="13"/>
      <c r="AJ23" s="57"/>
      <c r="AK23" s="56"/>
      <c r="AL23" s="13"/>
      <c r="AM23" s="21"/>
      <c r="AN23" s="13"/>
      <c r="AO23" s="57"/>
      <c r="AP23" s="56"/>
      <c r="AQ23" s="13"/>
      <c r="AR23" s="13"/>
      <c r="AS23" s="13"/>
      <c r="AT23" s="57"/>
      <c r="AU23" s="13"/>
      <c r="AV23" s="13"/>
      <c r="AW23" s="13"/>
      <c r="AX23" s="13"/>
      <c r="AY23" s="13"/>
      <c r="AZ23" s="56"/>
      <c r="BA23" s="13"/>
      <c r="BB23" s="13"/>
      <c r="BC23" s="13"/>
      <c r="BD23" s="13"/>
      <c r="BE23" s="56"/>
      <c r="BF23" s="13"/>
      <c r="BG23" s="13"/>
      <c r="BH23" s="13"/>
      <c r="BI23" s="57"/>
      <c r="BJ23" s="58"/>
    </row>
    <row r="24">
      <c r="A24" s="13"/>
      <c r="B24" s="56"/>
      <c r="C24" s="21"/>
      <c r="D24" s="18"/>
      <c r="E24" s="13"/>
      <c r="F24" s="57"/>
      <c r="G24" s="56"/>
      <c r="H24" s="13"/>
      <c r="I24" s="13"/>
      <c r="J24" s="13"/>
      <c r="K24" s="57"/>
      <c r="L24" s="13"/>
      <c r="M24" s="13"/>
      <c r="N24" s="21"/>
      <c r="O24" s="13"/>
      <c r="P24" s="13"/>
      <c r="Q24" s="56"/>
      <c r="R24" s="13"/>
      <c r="S24" s="21"/>
      <c r="T24" s="13"/>
      <c r="U24" s="57"/>
      <c r="V24" s="13"/>
      <c r="W24" s="13"/>
      <c r="X24" s="21"/>
      <c r="Y24" s="13"/>
      <c r="Z24" s="13"/>
      <c r="AA24" s="56"/>
      <c r="AB24" s="13"/>
      <c r="AC24" s="21"/>
      <c r="AD24" s="13"/>
      <c r="AE24" s="57"/>
      <c r="AF24" s="56"/>
      <c r="AG24" s="13"/>
      <c r="AH24" s="13"/>
      <c r="AI24" s="13"/>
      <c r="AJ24" s="57"/>
      <c r="AK24" s="56"/>
      <c r="AL24" s="13"/>
      <c r="AM24" s="21"/>
      <c r="AN24" s="13"/>
      <c r="AO24" s="57"/>
      <c r="AP24" s="56"/>
      <c r="AQ24" s="13"/>
      <c r="AR24" s="13"/>
      <c r="AS24" s="13"/>
      <c r="AT24" s="57"/>
      <c r="AU24" s="13"/>
      <c r="AV24" s="13"/>
      <c r="AW24" s="13"/>
      <c r="AX24" s="13"/>
      <c r="AY24" s="13"/>
      <c r="AZ24" s="56"/>
      <c r="BA24" s="13"/>
      <c r="BB24" s="13"/>
      <c r="BC24" s="13"/>
      <c r="BD24" s="13"/>
      <c r="BE24" s="56"/>
      <c r="BF24" s="13"/>
      <c r="BG24" s="13"/>
      <c r="BH24" s="13"/>
      <c r="BI24" s="57"/>
      <c r="BJ24" s="58"/>
    </row>
    <row r="25">
      <c r="A25" s="13" t="s">
        <v>35</v>
      </c>
      <c r="B25" s="56"/>
      <c r="C25" s="21"/>
      <c r="D25" s="18"/>
      <c r="E25" s="13"/>
      <c r="F25" s="57"/>
      <c r="G25" s="56"/>
      <c r="H25" s="13"/>
      <c r="I25" s="13"/>
      <c r="J25" s="13"/>
      <c r="K25" s="57"/>
      <c r="L25" s="13"/>
      <c r="M25" s="13"/>
      <c r="N25" s="21"/>
      <c r="O25" s="13"/>
      <c r="P25" s="13"/>
      <c r="Q25" s="56"/>
      <c r="R25" s="13"/>
      <c r="S25" s="21"/>
      <c r="T25" s="13"/>
      <c r="U25" s="57"/>
      <c r="V25" s="13"/>
      <c r="W25" s="13"/>
      <c r="X25" s="21"/>
      <c r="Y25" s="13"/>
      <c r="Z25" s="13"/>
      <c r="AA25" s="56"/>
      <c r="AB25" s="13"/>
      <c r="AC25" s="21"/>
      <c r="AD25" s="13"/>
      <c r="AE25" s="57"/>
      <c r="AF25" s="56"/>
      <c r="AG25" s="13"/>
      <c r="AH25" s="13"/>
      <c r="AI25" s="13"/>
      <c r="AJ25" s="57"/>
      <c r="AK25" s="56"/>
      <c r="AL25" s="13"/>
      <c r="AM25" s="21"/>
      <c r="AN25" s="13"/>
      <c r="AO25" s="57"/>
      <c r="AP25" s="56"/>
      <c r="AQ25" s="13"/>
      <c r="AR25" s="13"/>
      <c r="AS25" s="13"/>
      <c r="AT25" s="57"/>
      <c r="AU25" s="13"/>
      <c r="AV25" s="13"/>
      <c r="AW25" s="13"/>
      <c r="AX25" s="13"/>
      <c r="AY25" s="13"/>
      <c r="AZ25" s="56"/>
      <c r="BA25" s="13"/>
      <c r="BB25" s="13"/>
      <c r="BC25" s="13"/>
      <c r="BD25" s="13"/>
      <c r="BE25" s="56"/>
      <c r="BF25" s="13"/>
      <c r="BG25" s="13"/>
      <c r="BH25" s="13"/>
      <c r="BI25" s="57"/>
      <c r="BJ25" s="58"/>
    </row>
    <row r="26">
      <c r="A26" s="13"/>
      <c r="B26" s="56"/>
      <c r="C26" s="21"/>
      <c r="D26" s="18"/>
      <c r="E26" s="13"/>
      <c r="F26" s="57"/>
      <c r="G26" s="56"/>
      <c r="H26" s="13"/>
      <c r="I26" s="13"/>
      <c r="J26" s="13"/>
      <c r="K26" s="57"/>
      <c r="L26" s="13"/>
      <c r="M26" s="13"/>
      <c r="N26" s="21"/>
      <c r="O26" s="13"/>
      <c r="P26" s="13"/>
      <c r="Q26" s="56"/>
      <c r="R26" s="13"/>
      <c r="S26" s="21"/>
      <c r="T26" s="13"/>
      <c r="U26" s="57"/>
      <c r="V26" s="13"/>
      <c r="W26" s="13"/>
      <c r="X26" s="21"/>
      <c r="Y26" s="13"/>
      <c r="Z26" s="13"/>
      <c r="AA26" s="56"/>
      <c r="AB26" s="13"/>
      <c r="AC26" s="21"/>
      <c r="AD26" s="13"/>
      <c r="AE26" s="57"/>
      <c r="AF26" s="56"/>
      <c r="AG26" s="13"/>
      <c r="AH26" s="13"/>
      <c r="AI26" s="13"/>
      <c r="AJ26" s="57"/>
      <c r="AK26" s="56"/>
      <c r="AL26" s="13"/>
      <c r="AM26" s="21"/>
      <c r="AN26" s="13"/>
      <c r="AO26" s="57"/>
      <c r="AP26" s="56"/>
      <c r="AQ26" s="13"/>
      <c r="AR26" s="13"/>
      <c r="AS26" s="13"/>
      <c r="AT26" s="57"/>
      <c r="AU26" s="13"/>
      <c r="AV26" s="13"/>
      <c r="AW26" s="13"/>
      <c r="AX26" s="13"/>
      <c r="AY26" s="13"/>
      <c r="AZ26" s="56"/>
      <c r="BA26" s="13"/>
      <c r="BB26" s="13"/>
      <c r="BC26" s="13"/>
      <c r="BD26" s="13"/>
      <c r="BE26" s="56"/>
      <c r="BF26" s="13"/>
      <c r="BG26" s="13"/>
      <c r="BH26" s="13"/>
      <c r="BI26" s="57"/>
      <c r="BJ26" s="58"/>
    </row>
    <row r="27">
      <c r="A27" s="13" t="s">
        <v>59</v>
      </c>
      <c r="B27" s="56"/>
      <c r="C27" s="21"/>
      <c r="D27" s="18"/>
      <c r="E27" s="13"/>
      <c r="F27" s="57"/>
      <c r="G27" s="56"/>
      <c r="H27" s="13"/>
      <c r="I27" s="13"/>
      <c r="J27" s="13"/>
      <c r="K27" s="57"/>
      <c r="L27" s="13"/>
      <c r="M27" s="13"/>
      <c r="N27" s="21"/>
      <c r="O27" s="13"/>
      <c r="P27" s="13"/>
      <c r="Q27" s="56"/>
      <c r="R27" s="13"/>
      <c r="S27" s="21"/>
      <c r="T27" s="13"/>
      <c r="U27" s="57"/>
      <c r="V27" s="13"/>
      <c r="W27" s="13"/>
      <c r="X27" s="21"/>
      <c r="Y27" s="13"/>
      <c r="Z27" s="13"/>
      <c r="AA27" s="56"/>
      <c r="AB27" s="13"/>
      <c r="AC27" s="21"/>
      <c r="AD27" s="13"/>
      <c r="AE27" s="57"/>
      <c r="AF27" s="56"/>
      <c r="AG27" s="13"/>
      <c r="AH27" s="13"/>
      <c r="AI27" s="13"/>
      <c r="AJ27" s="57"/>
      <c r="AK27" s="56"/>
      <c r="AL27" s="13"/>
      <c r="AM27" s="21"/>
      <c r="AN27" s="13"/>
      <c r="AO27" s="57"/>
      <c r="AP27" s="56"/>
      <c r="AQ27" s="13"/>
      <c r="AR27" s="13"/>
      <c r="AS27" s="13"/>
      <c r="AT27" s="57"/>
      <c r="AU27" s="13"/>
      <c r="AV27" s="13"/>
      <c r="AW27" s="13"/>
      <c r="AX27" s="13"/>
      <c r="AY27" s="13"/>
      <c r="AZ27" s="56"/>
      <c r="BA27" s="13"/>
      <c r="BB27" s="13"/>
      <c r="BC27" s="13"/>
      <c r="BD27" s="13"/>
      <c r="BE27" s="56"/>
      <c r="BF27" s="13"/>
      <c r="BG27" s="13"/>
      <c r="BH27" s="13"/>
      <c r="BI27" s="57"/>
      <c r="BJ27" s="58"/>
    </row>
    <row r="28">
      <c r="A28" s="13"/>
      <c r="B28" s="56"/>
      <c r="C28" s="21"/>
      <c r="D28" s="18"/>
      <c r="E28" s="13"/>
      <c r="F28" s="57"/>
      <c r="G28" s="56"/>
      <c r="H28" s="13"/>
      <c r="I28" s="13"/>
      <c r="J28" s="13"/>
      <c r="K28" s="57"/>
      <c r="L28" s="13"/>
      <c r="M28" s="13"/>
      <c r="N28" s="21"/>
      <c r="O28" s="13"/>
      <c r="P28" s="13"/>
      <c r="Q28" s="56"/>
      <c r="R28" s="13"/>
      <c r="S28" s="21"/>
      <c r="T28" s="13"/>
      <c r="U28" s="57"/>
      <c r="V28" s="13"/>
      <c r="W28" s="13"/>
      <c r="X28" s="21"/>
      <c r="Y28" s="13"/>
      <c r="Z28" s="13"/>
      <c r="AA28" s="56"/>
      <c r="AB28" s="13"/>
      <c r="AC28" s="21"/>
      <c r="AD28" s="13"/>
      <c r="AE28" s="57"/>
      <c r="AF28" s="56"/>
      <c r="AG28" s="13"/>
      <c r="AH28" s="13"/>
      <c r="AI28" s="13"/>
      <c r="AJ28" s="57"/>
      <c r="AK28" s="56"/>
      <c r="AL28" s="13"/>
      <c r="AM28" s="21"/>
      <c r="AN28" s="13"/>
      <c r="AO28" s="57"/>
      <c r="AP28" s="56"/>
      <c r="AQ28" s="13"/>
      <c r="AR28" s="13"/>
      <c r="AS28" s="13"/>
      <c r="AT28" s="57"/>
      <c r="AU28" s="13"/>
      <c r="AV28" s="13"/>
      <c r="AW28" s="13"/>
      <c r="AX28" s="13"/>
      <c r="AY28" s="13"/>
      <c r="AZ28" s="56"/>
      <c r="BA28" s="13"/>
      <c r="BB28" s="13"/>
      <c r="BC28" s="13"/>
      <c r="BD28" s="13"/>
      <c r="BE28" s="56"/>
      <c r="BF28" s="13"/>
      <c r="BG28" s="13"/>
      <c r="BH28" s="13"/>
      <c r="BI28" s="57"/>
      <c r="BJ28" s="58"/>
    </row>
    <row r="29">
      <c r="A29" s="13" t="s">
        <v>36</v>
      </c>
      <c r="B29" s="56"/>
      <c r="C29" s="21"/>
      <c r="D29" s="18"/>
      <c r="E29" s="13"/>
      <c r="F29" s="57"/>
      <c r="G29" s="56"/>
      <c r="H29" s="13"/>
      <c r="I29" s="13"/>
      <c r="J29" s="13"/>
      <c r="K29" s="57"/>
      <c r="L29" s="13"/>
      <c r="M29" s="13"/>
      <c r="N29" s="21"/>
      <c r="O29" s="13"/>
      <c r="P29" s="13"/>
      <c r="Q29" s="56"/>
      <c r="R29" s="13"/>
      <c r="S29" s="21"/>
      <c r="T29" s="13"/>
      <c r="U29" s="57"/>
      <c r="V29" s="13"/>
      <c r="W29" s="13"/>
      <c r="X29" s="21"/>
      <c r="Y29" s="13"/>
      <c r="Z29" s="13"/>
      <c r="AA29" s="56"/>
      <c r="AB29" s="13"/>
      <c r="AC29" s="21"/>
      <c r="AD29" s="13"/>
      <c r="AE29" s="57"/>
      <c r="AF29" s="56"/>
      <c r="AG29" s="13"/>
      <c r="AH29" s="13"/>
      <c r="AI29" s="13"/>
      <c r="AJ29" s="57"/>
      <c r="AK29" s="56"/>
      <c r="AL29" s="13"/>
      <c r="AM29" s="21"/>
      <c r="AN29" s="13"/>
      <c r="AO29" s="57"/>
      <c r="AP29" s="56"/>
      <c r="AQ29" s="13"/>
      <c r="AR29" s="13"/>
      <c r="AS29" s="13"/>
      <c r="AT29" s="57"/>
      <c r="AU29" s="13"/>
      <c r="AV29" s="13"/>
      <c r="AW29" s="13"/>
      <c r="AX29" s="13"/>
      <c r="AY29" s="13"/>
      <c r="AZ29" s="56"/>
      <c r="BA29" s="13"/>
      <c r="BB29" s="13"/>
      <c r="BC29" s="13"/>
      <c r="BD29" s="13"/>
      <c r="BE29" s="56"/>
      <c r="BF29" s="13"/>
      <c r="BG29" s="13"/>
      <c r="BH29" s="13"/>
      <c r="BI29" s="57"/>
      <c r="BJ29" s="58"/>
    </row>
    <row r="30">
      <c r="A30" s="13"/>
      <c r="B30" s="56"/>
      <c r="C30" s="21"/>
      <c r="D30" s="18"/>
      <c r="E30" s="13"/>
      <c r="F30" s="57"/>
      <c r="G30" s="56"/>
      <c r="H30" s="13"/>
      <c r="I30" s="13"/>
      <c r="J30" s="13"/>
      <c r="K30" s="57"/>
      <c r="L30" s="13"/>
      <c r="M30" s="13"/>
      <c r="N30" s="21"/>
      <c r="O30" s="13"/>
      <c r="P30" s="13"/>
      <c r="Q30" s="56"/>
      <c r="R30" s="13"/>
      <c r="S30" s="21"/>
      <c r="T30" s="13"/>
      <c r="U30" s="57"/>
      <c r="V30" s="13"/>
      <c r="W30" s="13"/>
      <c r="X30" s="21"/>
      <c r="Y30" s="13"/>
      <c r="Z30" s="13"/>
      <c r="AA30" s="56"/>
      <c r="AB30" s="13"/>
      <c r="AC30" s="21"/>
      <c r="AD30" s="13"/>
      <c r="AE30" s="57"/>
      <c r="AF30" s="56"/>
      <c r="AG30" s="13"/>
      <c r="AH30" s="13"/>
      <c r="AI30" s="13"/>
      <c r="AJ30" s="57"/>
      <c r="AK30" s="56"/>
      <c r="AL30" s="13"/>
      <c r="AM30" s="21"/>
      <c r="AN30" s="13"/>
      <c r="AO30" s="57"/>
      <c r="AP30" s="56"/>
      <c r="AQ30" s="13"/>
      <c r="AR30" s="13"/>
      <c r="AS30" s="13"/>
      <c r="AT30" s="57"/>
      <c r="AU30" s="13"/>
      <c r="AV30" s="13"/>
      <c r="AW30" s="13"/>
      <c r="AX30" s="13"/>
      <c r="AY30" s="13"/>
      <c r="AZ30" s="56"/>
      <c r="BA30" s="13"/>
      <c r="BB30" s="13"/>
      <c r="BC30" s="13"/>
      <c r="BD30" s="13"/>
      <c r="BE30" s="56"/>
      <c r="BF30" s="13"/>
      <c r="BG30" s="13"/>
      <c r="BH30" s="13"/>
      <c r="BI30" s="57"/>
      <c r="BJ30" s="58"/>
    </row>
    <row r="31">
      <c r="A31" s="13" t="s">
        <v>37</v>
      </c>
      <c r="B31" s="56"/>
      <c r="C31" s="21"/>
      <c r="D31" s="18"/>
      <c r="E31" s="13"/>
      <c r="F31" s="57"/>
      <c r="G31" s="56"/>
      <c r="H31" s="13"/>
      <c r="I31" s="13"/>
      <c r="J31" s="13"/>
      <c r="K31" s="57"/>
      <c r="L31" s="13"/>
      <c r="M31" s="13"/>
      <c r="N31" s="21"/>
      <c r="O31" s="13"/>
      <c r="P31" s="13"/>
      <c r="Q31" s="56"/>
      <c r="R31" s="13"/>
      <c r="S31" s="21"/>
      <c r="T31" s="13"/>
      <c r="U31" s="57"/>
      <c r="V31" s="13"/>
      <c r="W31" s="13"/>
      <c r="X31" s="21"/>
      <c r="Y31" s="13"/>
      <c r="Z31" s="13"/>
      <c r="AA31" s="56"/>
      <c r="AB31" s="13"/>
      <c r="AC31" s="21"/>
      <c r="AD31" s="13"/>
      <c r="AE31" s="57"/>
      <c r="AF31" s="56"/>
      <c r="AG31" s="13"/>
      <c r="AH31" s="13"/>
      <c r="AI31" s="13"/>
      <c r="AJ31" s="57"/>
      <c r="AK31" s="56"/>
      <c r="AL31" s="13"/>
      <c r="AM31" s="21"/>
      <c r="AN31" s="13"/>
      <c r="AO31" s="57"/>
      <c r="AP31" s="56"/>
      <c r="AQ31" s="13"/>
      <c r="AR31" s="13"/>
      <c r="AS31" s="13"/>
      <c r="AT31" s="57"/>
      <c r="AU31" s="13"/>
      <c r="AV31" s="13"/>
      <c r="AW31" s="13"/>
      <c r="AX31" s="13"/>
      <c r="AY31" s="13"/>
      <c r="AZ31" s="56"/>
      <c r="BA31" s="13"/>
      <c r="BB31" s="13"/>
      <c r="BC31" s="13"/>
      <c r="BD31" s="13"/>
      <c r="BE31" s="56"/>
      <c r="BF31" s="13"/>
      <c r="BG31" s="13"/>
      <c r="BH31" s="13"/>
      <c r="BI31" s="57"/>
      <c r="BJ31" s="58"/>
    </row>
    <row r="32">
      <c r="A32" s="13"/>
      <c r="B32" s="56"/>
      <c r="C32" s="21"/>
      <c r="D32" s="18"/>
      <c r="E32" s="13"/>
      <c r="F32" s="57"/>
      <c r="G32" s="56"/>
      <c r="H32" s="13"/>
      <c r="I32" s="13"/>
      <c r="J32" s="13"/>
      <c r="K32" s="57"/>
      <c r="L32" s="13"/>
      <c r="M32" s="13"/>
      <c r="N32" s="21"/>
      <c r="O32" s="13"/>
      <c r="P32" s="13"/>
      <c r="Q32" s="56"/>
      <c r="R32" s="13"/>
      <c r="S32" s="21"/>
      <c r="T32" s="13"/>
      <c r="U32" s="57"/>
      <c r="V32" s="13"/>
      <c r="W32" s="13"/>
      <c r="X32" s="21"/>
      <c r="Y32" s="13"/>
      <c r="Z32" s="13"/>
      <c r="AA32" s="56"/>
      <c r="AB32" s="13"/>
      <c r="AC32" s="21"/>
      <c r="AD32" s="13"/>
      <c r="AE32" s="57"/>
      <c r="AF32" s="56"/>
      <c r="AG32" s="13"/>
      <c r="AH32" s="13"/>
      <c r="AI32" s="13"/>
      <c r="AJ32" s="57"/>
      <c r="AK32" s="56"/>
      <c r="AL32" s="13"/>
      <c r="AM32" s="21"/>
      <c r="AN32" s="13"/>
      <c r="AO32" s="57"/>
      <c r="AP32" s="56"/>
      <c r="AQ32" s="13"/>
      <c r="AR32" s="13"/>
      <c r="AS32" s="13"/>
      <c r="AT32" s="57"/>
      <c r="AU32" s="13"/>
      <c r="AV32" s="13"/>
      <c r="AW32" s="13"/>
      <c r="AX32" s="13"/>
      <c r="AY32" s="13"/>
      <c r="AZ32" s="56"/>
      <c r="BA32" s="13"/>
      <c r="BB32" s="13"/>
      <c r="BC32" s="13"/>
      <c r="BD32" s="13"/>
      <c r="BE32" s="56"/>
      <c r="BF32" s="13"/>
      <c r="BG32" s="13"/>
      <c r="BH32" s="13"/>
      <c r="BI32" s="57"/>
      <c r="BJ32" s="58"/>
    </row>
    <row r="33">
      <c r="A33" s="13" t="s">
        <v>38</v>
      </c>
      <c r="B33" s="56"/>
      <c r="C33" s="21"/>
      <c r="D33" s="18"/>
      <c r="E33" s="13"/>
      <c r="F33" s="57"/>
      <c r="G33" s="56"/>
      <c r="H33" s="13"/>
      <c r="I33" s="13"/>
      <c r="J33" s="13"/>
      <c r="K33" s="57"/>
      <c r="L33" s="13"/>
      <c r="M33" s="13"/>
      <c r="N33" s="21"/>
      <c r="O33" s="13"/>
      <c r="P33" s="13"/>
      <c r="Q33" s="56"/>
      <c r="R33" s="13"/>
      <c r="S33" s="21"/>
      <c r="T33" s="13"/>
      <c r="U33" s="57"/>
      <c r="V33" s="13"/>
      <c r="W33" s="13"/>
      <c r="X33" s="21"/>
      <c r="Y33" s="13"/>
      <c r="Z33" s="13"/>
      <c r="AA33" s="56"/>
      <c r="AB33" s="13"/>
      <c r="AC33" s="21"/>
      <c r="AD33" s="13"/>
      <c r="AE33" s="57"/>
      <c r="AF33" s="56"/>
      <c r="AG33" s="13"/>
      <c r="AH33" s="13"/>
      <c r="AI33" s="13"/>
      <c r="AJ33" s="57"/>
      <c r="AK33" s="56"/>
      <c r="AL33" s="13"/>
      <c r="AM33" s="21"/>
      <c r="AN33" s="13"/>
      <c r="AO33" s="57"/>
      <c r="AP33" s="56"/>
      <c r="AQ33" s="13"/>
      <c r="AR33" s="13"/>
      <c r="AS33" s="13"/>
      <c r="AT33" s="57"/>
      <c r="AU33" s="13"/>
      <c r="AV33" s="13"/>
      <c r="AW33" s="13"/>
      <c r="AX33" s="13"/>
      <c r="AY33" s="13"/>
      <c r="AZ33" s="56"/>
      <c r="BA33" s="13"/>
      <c r="BB33" s="13"/>
      <c r="BC33" s="13"/>
      <c r="BD33" s="13"/>
      <c r="BE33" s="56"/>
      <c r="BF33" s="13"/>
      <c r="BG33" s="13"/>
      <c r="BH33" s="13"/>
      <c r="BI33" s="57"/>
      <c r="BJ33" s="58"/>
    </row>
    <row r="34">
      <c r="A34" s="13"/>
      <c r="B34" s="56"/>
      <c r="C34" s="21"/>
      <c r="D34" s="18"/>
      <c r="E34" s="13"/>
      <c r="F34" s="57"/>
      <c r="G34" s="56"/>
      <c r="H34" s="13"/>
      <c r="I34" s="13"/>
      <c r="J34" s="13"/>
      <c r="K34" s="57"/>
      <c r="L34" s="13"/>
      <c r="M34" s="13"/>
      <c r="N34" s="21"/>
      <c r="O34" s="13"/>
      <c r="P34" s="13"/>
      <c r="Q34" s="56"/>
      <c r="R34" s="13"/>
      <c r="S34" s="21"/>
      <c r="T34" s="13"/>
      <c r="U34" s="57"/>
      <c r="V34" s="13"/>
      <c r="W34" s="13"/>
      <c r="X34" s="21"/>
      <c r="Y34" s="13"/>
      <c r="Z34" s="13"/>
      <c r="AA34" s="56"/>
      <c r="AB34" s="13"/>
      <c r="AC34" s="21"/>
      <c r="AD34" s="13"/>
      <c r="AE34" s="57"/>
      <c r="AF34" s="56"/>
      <c r="AG34" s="13"/>
      <c r="AH34" s="13"/>
      <c r="AI34" s="13"/>
      <c r="AJ34" s="57"/>
      <c r="AK34" s="56"/>
      <c r="AL34" s="13"/>
      <c r="AM34" s="21"/>
      <c r="AN34" s="13"/>
      <c r="AO34" s="57"/>
      <c r="AP34" s="56"/>
      <c r="AQ34" s="13"/>
      <c r="AR34" s="13"/>
      <c r="AS34" s="13"/>
      <c r="AT34" s="57"/>
      <c r="AU34" s="13"/>
      <c r="AV34" s="13"/>
      <c r="AW34" s="13"/>
      <c r="AX34" s="13"/>
      <c r="AY34" s="13"/>
      <c r="AZ34" s="56"/>
      <c r="BA34" s="13"/>
      <c r="BB34" s="13"/>
      <c r="BC34" s="13"/>
      <c r="BD34" s="13"/>
      <c r="BE34" s="56"/>
      <c r="BF34" s="13"/>
      <c r="BG34" s="13"/>
      <c r="BH34" s="13"/>
      <c r="BI34" s="57"/>
      <c r="BJ34" s="58"/>
    </row>
    <row r="35">
      <c r="A35" s="13" t="s">
        <v>39</v>
      </c>
      <c r="B35" s="56"/>
      <c r="C35" s="21"/>
      <c r="D35" s="18"/>
      <c r="E35" s="13"/>
      <c r="F35" s="57"/>
      <c r="G35" s="56"/>
      <c r="H35" s="13"/>
      <c r="I35" s="13"/>
      <c r="J35" s="13"/>
      <c r="K35" s="57"/>
      <c r="L35" s="13"/>
      <c r="M35" s="13"/>
      <c r="N35" s="21"/>
      <c r="O35" s="13"/>
      <c r="P35" s="13"/>
      <c r="Q35" s="56"/>
      <c r="R35" s="13"/>
      <c r="S35" s="21"/>
      <c r="T35" s="13"/>
      <c r="U35" s="57"/>
      <c r="V35" s="13"/>
      <c r="W35" s="13"/>
      <c r="X35" s="21"/>
      <c r="Y35" s="13"/>
      <c r="Z35" s="13"/>
      <c r="AA35" s="56"/>
      <c r="AB35" s="13"/>
      <c r="AC35" s="21"/>
      <c r="AD35" s="13"/>
      <c r="AE35" s="57"/>
      <c r="AF35" s="56"/>
      <c r="AG35" s="13"/>
      <c r="AH35" s="13"/>
      <c r="AI35" s="13"/>
      <c r="AJ35" s="57"/>
      <c r="AK35" s="56"/>
      <c r="AL35" s="13"/>
      <c r="AM35" s="21"/>
      <c r="AN35" s="13"/>
      <c r="AO35" s="57"/>
      <c r="AP35" s="56"/>
      <c r="AQ35" s="13"/>
      <c r="AR35" s="13"/>
      <c r="AS35" s="13"/>
      <c r="AT35" s="57"/>
      <c r="AU35" s="13"/>
      <c r="AV35" s="13"/>
      <c r="AW35" s="13"/>
      <c r="AX35" s="13"/>
      <c r="AY35" s="13"/>
      <c r="AZ35" s="56"/>
      <c r="BA35" s="13"/>
      <c r="BB35" s="13"/>
      <c r="BC35" s="13"/>
      <c r="BD35" s="13"/>
      <c r="BE35" s="56"/>
      <c r="BF35" s="13"/>
      <c r="BG35" s="13"/>
      <c r="BH35" s="13"/>
      <c r="BI35" s="57"/>
      <c r="BJ35" s="58"/>
    </row>
    <row r="36">
      <c r="A36" s="13"/>
      <c r="B36" s="56"/>
      <c r="C36" s="21"/>
      <c r="D36" s="18"/>
      <c r="E36" s="13"/>
      <c r="F36" s="57"/>
      <c r="G36" s="56"/>
      <c r="H36" s="13"/>
      <c r="I36" s="13"/>
      <c r="J36" s="13"/>
      <c r="K36" s="57"/>
      <c r="L36" s="13"/>
      <c r="M36" s="13"/>
      <c r="N36" s="21"/>
      <c r="O36" s="13"/>
      <c r="P36" s="13"/>
      <c r="Q36" s="56"/>
      <c r="R36" s="13"/>
      <c r="S36" s="21"/>
      <c r="T36" s="13"/>
      <c r="U36" s="57"/>
      <c r="V36" s="13"/>
      <c r="W36" s="13"/>
      <c r="X36" s="21"/>
      <c r="Y36" s="13"/>
      <c r="Z36" s="13"/>
      <c r="AA36" s="56"/>
      <c r="AB36" s="13"/>
      <c r="AC36" s="21"/>
      <c r="AD36" s="13"/>
      <c r="AE36" s="57"/>
      <c r="AF36" s="56"/>
      <c r="AG36" s="13"/>
      <c r="AH36" s="13"/>
      <c r="AI36" s="13"/>
      <c r="AJ36" s="57"/>
      <c r="AK36" s="56"/>
      <c r="AL36" s="13"/>
      <c r="AM36" s="21"/>
      <c r="AN36" s="13"/>
      <c r="AO36" s="57"/>
      <c r="AP36" s="56"/>
      <c r="AQ36" s="13"/>
      <c r="AR36" s="13"/>
      <c r="AS36" s="13"/>
      <c r="AT36" s="57"/>
      <c r="AU36" s="13"/>
      <c r="AV36" s="13"/>
      <c r="AW36" s="13"/>
      <c r="AX36" s="13"/>
      <c r="AY36" s="13"/>
      <c r="AZ36" s="56"/>
      <c r="BA36" s="13"/>
      <c r="BB36" s="13"/>
      <c r="BC36" s="13"/>
      <c r="BD36" s="13"/>
      <c r="BE36" s="56"/>
      <c r="BF36" s="13"/>
      <c r="BG36" s="13"/>
      <c r="BH36" s="13"/>
      <c r="BI36" s="57"/>
      <c r="BJ36" s="58"/>
    </row>
    <row r="37">
      <c r="A37" s="13" t="s">
        <v>40</v>
      </c>
      <c r="B37" s="56"/>
      <c r="C37" s="21"/>
      <c r="D37" s="18"/>
      <c r="E37" s="13"/>
      <c r="F37" s="57"/>
      <c r="G37" s="56"/>
      <c r="H37" s="13"/>
      <c r="I37" s="13"/>
      <c r="J37" s="13"/>
      <c r="K37" s="57"/>
      <c r="L37" s="13"/>
      <c r="M37" s="13"/>
      <c r="N37" s="21"/>
      <c r="O37" s="13"/>
      <c r="P37" s="13"/>
      <c r="Q37" s="56"/>
      <c r="R37" s="13"/>
      <c r="S37" s="21"/>
      <c r="T37" s="13"/>
      <c r="U37" s="57"/>
      <c r="V37" s="13"/>
      <c r="W37" s="13"/>
      <c r="X37" s="21"/>
      <c r="Y37" s="13"/>
      <c r="Z37" s="13"/>
      <c r="AA37" s="56"/>
      <c r="AB37" s="13"/>
      <c r="AC37" s="21"/>
      <c r="AD37" s="13"/>
      <c r="AE37" s="57"/>
      <c r="AF37" s="56"/>
      <c r="AG37" s="13"/>
      <c r="AH37" s="13"/>
      <c r="AI37" s="13"/>
      <c r="AJ37" s="57"/>
      <c r="AK37" s="56"/>
      <c r="AL37" s="13"/>
      <c r="AM37" s="21"/>
      <c r="AN37" s="13"/>
      <c r="AO37" s="57"/>
      <c r="AP37" s="56"/>
      <c r="AQ37" s="13"/>
      <c r="AR37" s="13"/>
      <c r="AS37" s="13"/>
      <c r="AT37" s="57"/>
      <c r="AU37" s="13"/>
      <c r="AV37" s="13"/>
      <c r="AW37" s="13"/>
      <c r="AX37" s="13"/>
      <c r="AY37" s="13"/>
      <c r="AZ37" s="56"/>
      <c r="BA37" s="13"/>
      <c r="BB37" s="13"/>
      <c r="BC37" s="13"/>
      <c r="BD37" s="13"/>
      <c r="BE37" s="56"/>
      <c r="BF37" s="13"/>
      <c r="BG37" s="13"/>
      <c r="BH37" s="13"/>
      <c r="BI37" s="57"/>
      <c r="BJ37" s="58"/>
    </row>
    <row r="38">
      <c r="A38" s="13"/>
      <c r="B38" s="56"/>
      <c r="C38" s="21"/>
      <c r="D38" s="18"/>
      <c r="E38" s="13"/>
      <c r="F38" s="57"/>
      <c r="G38" s="56"/>
      <c r="H38" s="13"/>
      <c r="I38" s="13"/>
      <c r="J38" s="13"/>
      <c r="K38" s="57"/>
      <c r="L38" s="13"/>
      <c r="M38" s="13"/>
      <c r="N38" s="21"/>
      <c r="O38" s="13"/>
      <c r="P38" s="13"/>
      <c r="Q38" s="56"/>
      <c r="R38" s="13"/>
      <c r="S38" s="21"/>
      <c r="T38" s="13"/>
      <c r="U38" s="57"/>
      <c r="V38" s="13"/>
      <c r="W38" s="13"/>
      <c r="X38" s="21"/>
      <c r="Y38" s="13"/>
      <c r="Z38" s="13"/>
      <c r="AA38" s="56"/>
      <c r="AB38" s="13"/>
      <c r="AC38" s="21"/>
      <c r="AD38" s="13"/>
      <c r="AE38" s="57"/>
      <c r="AF38" s="56"/>
      <c r="AG38" s="13"/>
      <c r="AH38" s="13"/>
      <c r="AI38" s="13"/>
      <c r="AJ38" s="57"/>
      <c r="AK38" s="56"/>
      <c r="AL38" s="13"/>
      <c r="AM38" s="21"/>
      <c r="AN38" s="13"/>
      <c r="AO38" s="57"/>
      <c r="AP38" s="56"/>
      <c r="AQ38" s="13"/>
      <c r="AR38" s="13"/>
      <c r="AS38" s="13"/>
      <c r="AT38" s="57"/>
      <c r="AU38" s="13"/>
      <c r="AV38" s="13"/>
      <c r="AW38" s="13"/>
      <c r="AX38" s="13"/>
      <c r="AY38" s="13"/>
      <c r="AZ38" s="56"/>
      <c r="BA38" s="13"/>
      <c r="BB38" s="13"/>
      <c r="BC38" s="13"/>
      <c r="BD38" s="13"/>
      <c r="BE38" s="56"/>
      <c r="BF38" s="13"/>
      <c r="BG38" s="13"/>
      <c r="BH38" s="13"/>
      <c r="BI38" s="57"/>
      <c r="BJ38" s="58"/>
    </row>
    <row r="39">
      <c r="A39" s="13" t="s">
        <v>41</v>
      </c>
      <c r="B39" s="56"/>
      <c r="C39" s="21"/>
      <c r="D39" s="18"/>
      <c r="E39" s="13"/>
      <c r="F39" s="57"/>
      <c r="G39" s="56"/>
      <c r="H39" s="13"/>
      <c r="I39" s="13"/>
      <c r="J39" s="13"/>
      <c r="K39" s="57"/>
      <c r="L39" s="13"/>
      <c r="M39" s="13"/>
      <c r="N39" s="21"/>
      <c r="O39" s="13"/>
      <c r="P39" s="13"/>
      <c r="Q39" s="56"/>
      <c r="R39" s="13"/>
      <c r="S39" s="21"/>
      <c r="T39" s="13"/>
      <c r="U39" s="57"/>
      <c r="V39" s="13"/>
      <c r="W39" s="13"/>
      <c r="X39" s="21"/>
      <c r="Y39" s="13"/>
      <c r="Z39" s="13"/>
      <c r="AA39" s="56"/>
      <c r="AB39" s="13"/>
      <c r="AC39" s="21"/>
      <c r="AD39" s="13"/>
      <c r="AE39" s="57"/>
      <c r="AF39" s="56"/>
      <c r="AG39" s="13"/>
      <c r="AH39" s="13"/>
      <c r="AI39" s="13"/>
      <c r="AJ39" s="57"/>
      <c r="AK39" s="56"/>
      <c r="AL39" s="13"/>
      <c r="AM39" s="21"/>
      <c r="AN39" s="13"/>
      <c r="AO39" s="57"/>
      <c r="AP39" s="56"/>
      <c r="AQ39" s="13"/>
      <c r="AR39" s="13"/>
      <c r="AS39" s="13"/>
      <c r="AT39" s="57"/>
      <c r="AU39" s="13"/>
      <c r="AV39" s="13"/>
      <c r="AW39" s="13"/>
      <c r="AX39" s="13"/>
      <c r="AY39" s="13"/>
      <c r="AZ39" s="56"/>
      <c r="BA39" s="13"/>
      <c r="BB39" s="13"/>
      <c r="BC39" s="13"/>
      <c r="BD39" s="13"/>
      <c r="BE39" s="56"/>
      <c r="BF39" s="13"/>
      <c r="BG39" s="13"/>
      <c r="BH39" s="13"/>
      <c r="BI39" s="57"/>
      <c r="BJ39" s="58"/>
    </row>
    <row r="40">
      <c r="A40" s="13"/>
      <c r="B40" s="56"/>
      <c r="C40" s="21"/>
      <c r="D40" s="18"/>
      <c r="E40" s="13"/>
      <c r="F40" s="57"/>
      <c r="G40" s="56"/>
      <c r="H40" s="13"/>
      <c r="I40" s="13"/>
      <c r="J40" s="13"/>
      <c r="K40" s="57"/>
      <c r="L40" s="13"/>
      <c r="M40" s="13"/>
      <c r="N40" s="21"/>
      <c r="O40" s="13"/>
      <c r="P40" s="13"/>
      <c r="Q40" s="56"/>
      <c r="R40" s="13"/>
      <c r="S40" s="21"/>
      <c r="T40" s="13"/>
      <c r="U40" s="57"/>
      <c r="V40" s="13"/>
      <c r="W40" s="13"/>
      <c r="X40" s="21"/>
      <c r="Y40" s="13"/>
      <c r="Z40" s="13"/>
      <c r="AA40" s="56"/>
      <c r="AB40" s="13"/>
      <c r="AC40" s="21"/>
      <c r="AD40" s="13"/>
      <c r="AE40" s="57"/>
      <c r="AF40" s="56"/>
      <c r="AG40" s="13"/>
      <c r="AH40" s="13"/>
      <c r="AI40" s="13"/>
      <c r="AJ40" s="57"/>
      <c r="AK40" s="56"/>
      <c r="AL40" s="13"/>
      <c r="AM40" s="21"/>
      <c r="AN40" s="13"/>
      <c r="AO40" s="57"/>
      <c r="AP40" s="56"/>
      <c r="AQ40" s="13"/>
      <c r="AR40" s="13"/>
      <c r="AS40" s="13"/>
      <c r="AT40" s="57"/>
      <c r="AU40" s="13"/>
      <c r="AV40" s="13"/>
      <c r="AW40" s="13"/>
      <c r="AX40" s="13"/>
      <c r="AY40" s="13"/>
      <c r="AZ40" s="56"/>
      <c r="BA40" s="13"/>
      <c r="BB40" s="13"/>
      <c r="BC40" s="13"/>
      <c r="BD40" s="13"/>
      <c r="BE40" s="56"/>
      <c r="BF40" s="13"/>
      <c r="BG40" s="13"/>
      <c r="BH40" s="13"/>
      <c r="BI40" s="57"/>
      <c r="BJ40" s="58"/>
    </row>
    <row r="41">
      <c r="A41" s="13" t="s">
        <v>42</v>
      </c>
      <c r="B41" s="56"/>
      <c r="C41" s="21"/>
      <c r="D41" s="18"/>
      <c r="E41" s="13"/>
      <c r="F41" s="57"/>
      <c r="G41" s="56"/>
      <c r="H41" s="13"/>
      <c r="I41" s="13"/>
      <c r="J41" s="13"/>
      <c r="K41" s="57"/>
      <c r="L41" s="13"/>
      <c r="M41" s="13"/>
      <c r="N41" s="21"/>
      <c r="O41" s="13"/>
      <c r="P41" s="13"/>
      <c r="Q41" s="56"/>
      <c r="R41" s="13"/>
      <c r="S41" s="21"/>
      <c r="T41" s="13"/>
      <c r="U41" s="57"/>
      <c r="V41" s="13"/>
      <c r="W41" s="13"/>
      <c r="X41" s="21"/>
      <c r="Y41" s="13"/>
      <c r="Z41" s="13"/>
      <c r="AA41" s="56"/>
      <c r="AB41" s="13"/>
      <c r="AC41" s="21"/>
      <c r="AD41" s="13"/>
      <c r="AE41" s="57"/>
      <c r="AF41" s="56"/>
      <c r="AG41" s="13"/>
      <c r="AH41" s="13"/>
      <c r="AI41" s="13"/>
      <c r="AJ41" s="57"/>
      <c r="AK41" s="56"/>
      <c r="AL41" s="13"/>
      <c r="AM41" s="21"/>
      <c r="AN41" s="13"/>
      <c r="AO41" s="57"/>
      <c r="AP41" s="56"/>
      <c r="AQ41" s="13"/>
      <c r="AR41" s="13"/>
      <c r="AS41" s="13"/>
      <c r="AT41" s="57"/>
      <c r="AU41" s="13"/>
      <c r="AV41" s="13"/>
      <c r="AW41" s="13"/>
      <c r="AX41" s="13"/>
      <c r="AY41" s="13"/>
      <c r="AZ41" s="56"/>
      <c r="BA41" s="13"/>
      <c r="BB41" s="13"/>
      <c r="BC41" s="13"/>
      <c r="BD41" s="13"/>
      <c r="BE41" s="56"/>
      <c r="BF41" s="13"/>
      <c r="BG41" s="13"/>
      <c r="BH41" s="13"/>
      <c r="BI41" s="57"/>
      <c r="BJ41" s="58"/>
    </row>
    <row r="42">
      <c r="A42" s="13"/>
      <c r="B42" s="56"/>
      <c r="C42" s="21"/>
      <c r="D42" s="18"/>
      <c r="E42" s="13"/>
      <c r="F42" s="57"/>
      <c r="G42" s="56"/>
      <c r="H42" s="13"/>
      <c r="I42" s="13"/>
      <c r="J42" s="13"/>
      <c r="K42" s="57"/>
      <c r="L42" s="13"/>
      <c r="M42" s="13"/>
      <c r="N42" s="21"/>
      <c r="O42" s="13"/>
      <c r="P42" s="13"/>
      <c r="Q42" s="56"/>
      <c r="R42" s="13"/>
      <c r="S42" s="21"/>
      <c r="T42" s="13"/>
      <c r="U42" s="57"/>
      <c r="V42" s="13"/>
      <c r="W42" s="13"/>
      <c r="X42" s="21"/>
      <c r="Y42" s="13"/>
      <c r="Z42" s="13"/>
      <c r="AA42" s="56"/>
      <c r="AB42" s="13"/>
      <c r="AC42" s="21"/>
      <c r="AD42" s="13"/>
      <c r="AE42" s="57"/>
      <c r="AF42" s="56"/>
      <c r="AG42" s="13"/>
      <c r="AH42" s="13"/>
      <c r="AI42" s="13"/>
      <c r="AJ42" s="57"/>
      <c r="AK42" s="56"/>
      <c r="AL42" s="13"/>
      <c r="AM42" s="21"/>
      <c r="AN42" s="13"/>
      <c r="AO42" s="57"/>
      <c r="AP42" s="56"/>
      <c r="AQ42" s="13"/>
      <c r="AR42" s="13"/>
      <c r="AS42" s="13"/>
      <c r="AT42" s="57"/>
      <c r="AU42" s="13"/>
      <c r="AV42" s="13"/>
      <c r="AW42" s="13"/>
      <c r="AX42" s="13"/>
      <c r="AY42" s="13"/>
      <c r="AZ42" s="56"/>
      <c r="BA42" s="13"/>
      <c r="BB42" s="13"/>
      <c r="BC42" s="13"/>
      <c r="BD42" s="13"/>
      <c r="BE42" s="56"/>
      <c r="BF42" s="13"/>
      <c r="BG42" s="13"/>
      <c r="BH42" s="13"/>
      <c r="BI42" s="57"/>
      <c r="BJ42" s="58"/>
    </row>
    <row r="43">
      <c r="A43" s="13" t="s">
        <v>43</v>
      </c>
      <c r="B43" s="56"/>
      <c r="C43" s="21"/>
      <c r="D43" s="18"/>
      <c r="E43" s="13"/>
      <c r="F43" s="57"/>
      <c r="G43" s="56"/>
      <c r="H43" s="13"/>
      <c r="I43" s="13"/>
      <c r="J43" s="13"/>
      <c r="K43" s="57"/>
      <c r="L43" s="13"/>
      <c r="M43" s="13"/>
      <c r="N43" s="21"/>
      <c r="O43" s="13"/>
      <c r="P43" s="13"/>
      <c r="Q43" s="56"/>
      <c r="R43" s="13"/>
      <c r="S43" s="21"/>
      <c r="T43" s="13"/>
      <c r="U43" s="57"/>
      <c r="V43" s="13"/>
      <c r="W43" s="13"/>
      <c r="X43" s="21"/>
      <c r="Y43" s="13"/>
      <c r="Z43" s="13"/>
      <c r="AA43" s="56"/>
      <c r="AB43" s="13"/>
      <c r="AC43" s="21"/>
      <c r="AD43" s="13"/>
      <c r="AE43" s="57"/>
      <c r="AF43" s="56"/>
      <c r="AG43" s="13"/>
      <c r="AH43" s="13"/>
      <c r="AI43" s="13"/>
      <c r="AJ43" s="57"/>
      <c r="AK43" s="56"/>
      <c r="AL43" s="13"/>
      <c r="AM43" s="21"/>
      <c r="AN43" s="13"/>
      <c r="AO43" s="57"/>
      <c r="AP43" s="56"/>
      <c r="AQ43" s="13"/>
      <c r="AR43" s="13"/>
      <c r="AS43" s="13"/>
      <c r="AT43" s="57"/>
      <c r="AU43" s="13"/>
      <c r="AV43" s="13"/>
      <c r="AW43" s="13"/>
      <c r="AX43" s="13"/>
      <c r="AY43" s="13"/>
      <c r="AZ43" s="56"/>
      <c r="BA43" s="13"/>
      <c r="BB43" s="13"/>
      <c r="BC43" s="13"/>
      <c r="BD43" s="13"/>
      <c r="BE43" s="56"/>
      <c r="BF43" s="13"/>
      <c r="BG43" s="13"/>
      <c r="BH43" s="13"/>
      <c r="BI43" s="57"/>
      <c r="BJ43" s="58"/>
    </row>
    <row r="44">
      <c r="A44" s="13"/>
      <c r="B44" s="56"/>
      <c r="C44" s="21"/>
      <c r="D44" s="18"/>
      <c r="E44" s="13"/>
      <c r="F44" s="57"/>
      <c r="G44" s="56"/>
      <c r="H44" s="13"/>
      <c r="I44" s="13"/>
      <c r="J44" s="13"/>
      <c r="K44" s="57"/>
      <c r="L44" s="13"/>
      <c r="M44" s="13"/>
      <c r="N44" s="21"/>
      <c r="O44" s="13"/>
      <c r="P44" s="13"/>
      <c r="Q44" s="56"/>
      <c r="R44" s="13"/>
      <c r="S44" s="21"/>
      <c r="T44" s="13"/>
      <c r="U44" s="57"/>
      <c r="V44" s="13"/>
      <c r="W44" s="13"/>
      <c r="X44" s="21"/>
      <c r="Y44" s="13"/>
      <c r="Z44" s="13"/>
      <c r="AA44" s="56"/>
      <c r="AB44" s="13"/>
      <c r="AC44" s="21"/>
      <c r="AD44" s="13"/>
      <c r="AE44" s="57"/>
      <c r="AF44" s="56"/>
      <c r="AG44" s="13"/>
      <c r="AH44" s="13"/>
      <c r="AI44" s="13"/>
      <c r="AJ44" s="57"/>
      <c r="AK44" s="56"/>
      <c r="AL44" s="13"/>
      <c r="AM44" s="21"/>
      <c r="AN44" s="13"/>
      <c r="AO44" s="57"/>
      <c r="AP44" s="56"/>
      <c r="AQ44" s="13"/>
      <c r="AR44" s="13"/>
      <c r="AS44" s="13"/>
      <c r="AT44" s="57"/>
      <c r="AU44" s="13"/>
      <c r="AV44" s="13"/>
      <c r="AW44" s="13"/>
      <c r="AX44" s="13"/>
      <c r="AY44" s="13"/>
      <c r="AZ44" s="56"/>
      <c r="BA44" s="13"/>
      <c r="BB44" s="13"/>
      <c r="BC44" s="13"/>
      <c r="BD44" s="13"/>
      <c r="BE44" s="56"/>
      <c r="BF44" s="13"/>
      <c r="BG44" s="13"/>
      <c r="BH44" s="13"/>
      <c r="BI44" s="57"/>
      <c r="BJ44" s="58"/>
    </row>
    <row r="45">
      <c r="A45" s="13" t="s">
        <v>44</v>
      </c>
      <c r="B45" s="56"/>
      <c r="C45" s="21"/>
      <c r="D45" s="18"/>
      <c r="E45" s="13"/>
      <c r="F45" s="57"/>
      <c r="G45" s="56"/>
      <c r="H45" s="13"/>
      <c r="I45" s="13"/>
      <c r="J45" s="13"/>
      <c r="K45" s="57"/>
      <c r="L45" s="13"/>
      <c r="M45" s="13"/>
      <c r="N45" s="21"/>
      <c r="O45" s="13"/>
      <c r="P45" s="13"/>
      <c r="Q45" s="56"/>
      <c r="R45" s="13"/>
      <c r="S45" s="21"/>
      <c r="T45" s="13"/>
      <c r="U45" s="57"/>
      <c r="V45" s="13"/>
      <c r="W45" s="13"/>
      <c r="X45" s="21"/>
      <c r="Y45" s="13"/>
      <c r="Z45" s="13"/>
      <c r="AA45" s="56"/>
      <c r="AB45" s="13"/>
      <c r="AC45" s="21"/>
      <c r="AD45" s="13"/>
      <c r="AE45" s="57"/>
      <c r="AF45" s="56"/>
      <c r="AG45" s="13"/>
      <c r="AH45" s="13"/>
      <c r="AI45" s="13"/>
      <c r="AJ45" s="57"/>
      <c r="AK45" s="56"/>
      <c r="AL45" s="13"/>
      <c r="AM45" s="21"/>
      <c r="AN45" s="13"/>
      <c r="AO45" s="57"/>
      <c r="AP45" s="56"/>
      <c r="AQ45" s="13"/>
      <c r="AR45" s="13"/>
      <c r="AS45" s="13"/>
      <c r="AT45" s="57"/>
      <c r="AU45" s="13"/>
      <c r="AV45" s="13"/>
      <c r="AW45" s="13"/>
      <c r="AX45" s="13"/>
      <c r="AY45" s="13"/>
      <c r="AZ45" s="56"/>
      <c r="BA45" s="13"/>
      <c r="BB45" s="13"/>
      <c r="BC45" s="13"/>
      <c r="BD45" s="13"/>
      <c r="BE45" s="56"/>
      <c r="BF45" s="13"/>
      <c r="BG45" s="13"/>
      <c r="BH45" s="13"/>
      <c r="BI45" s="57"/>
      <c r="BJ45" s="58"/>
    </row>
    <row r="46">
      <c r="A46" s="13"/>
      <c r="B46" s="56"/>
      <c r="C46" s="21"/>
      <c r="D46" s="18"/>
      <c r="E46" s="13"/>
      <c r="F46" s="57"/>
      <c r="G46" s="56"/>
      <c r="H46" s="13"/>
      <c r="I46" s="13"/>
      <c r="J46" s="13"/>
      <c r="K46" s="57"/>
      <c r="L46" s="13"/>
      <c r="M46" s="13"/>
      <c r="N46" s="21"/>
      <c r="O46" s="13"/>
      <c r="P46" s="13"/>
      <c r="Q46" s="56"/>
      <c r="R46" s="13"/>
      <c r="S46" s="21"/>
      <c r="T46" s="13"/>
      <c r="U46" s="57"/>
      <c r="V46" s="13"/>
      <c r="W46" s="13"/>
      <c r="X46" s="21"/>
      <c r="Y46" s="13"/>
      <c r="Z46" s="13"/>
      <c r="AA46" s="56"/>
      <c r="AB46" s="13"/>
      <c r="AC46" s="21"/>
      <c r="AD46" s="13"/>
      <c r="AE46" s="57"/>
      <c r="AF46" s="56"/>
      <c r="AG46" s="13"/>
      <c r="AH46" s="13"/>
      <c r="AI46" s="13"/>
      <c r="AJ46" s="57"/>
      <c r="AK46" s="56"/>
      <c r="AL46" s="13"/>
      <c r="AM46" s="21"/>
      <c r="AN46" s="13"/>
      <c r="AO46" s="57"/>
      <c r="AP46" s="56"/>
      <c r="AQ46" s="13"/>
      <c r="AR46" s="13"/>
      <c r="AS46" s="13"/>
      <c r="AT46" s="57"/>
      <c r="AU46" s="13"/>
      <c r="AV46" s="13"/>
      <c r="AW46" s="13"/>
      <c r="AX46" s="13"/>
      <c r="AY46" s="13"/>
      <c r="AZ46" s="56"/>
      <c r="BA46" s="13"/>
      <c r="BB46" s="13"/>
      <c r="BC46" s="13"/>
      <c r="BD46" s="13"/>
      <c r="BE46" s="56"/>
      <c r="BF46" s="13"/>
      <c r="BG46" s="13"/>
      <c r="BH46" s="13"/>
      <c r="BI46" s="57"/>
      <c r="BJ46" s="58"/>
    </row>
    <row r="47">
      <c r="A47" s="13" t="s">
        <v>45</v>
      </c>
      <c r="B47" s="56"/>
      <c r="C47" s="21"/>
      <c r="D47" s="18"/>
      <c r="E47" s="13"/>
      <c r="F47" s="57"/>
      <c r="G47" s="56"/>
      <c r="H47" s="13"/>
      <c r="I47" s="13"/>
      <c r="J47" s="13"/>
      <c r="K47" s="57"/>
      <c r="L47" s="13"/>
      <c r="M47" s="13"/>
      <c r="N47" s="21"/>
      <c r="O47" s="13"/>
      <c r="P47" s="13"/>
      <c r="Q47" s="56"/>
      <c r="R47" s="13"/>
      <c r="S47" s="21"/>
      <c r="T47" s="13"/>
      <c r="U47" s="57"/>
      <c r="V47" s="13"/>
      <c r="W47" s="13"/>
      <c r="X47" s="21"/>
      <c r="Y47" s="13"/>
      <c r="Z47" s="13"/>
      <c r="AA47" s="56"/>
      <c r="AB47" s="13"/>
      <c r="AC47" s="21"/>
      <c r="AD47" s="13"/>
      <c r="AE47" s="57"/>
      <c r="AF47" s="56"/>
      <c r="AG47" s="13"/>
      <c r="AH47" s="13"/>
      <c r="AI47" s="13"/>
      <c r="AJ47" s="57"/>
      <c r="AK47" s="56"/>
      <c r="AL47" s="13"/>
      <c r="AM47" s="21"/>
      <c r="AN47" s="13"/>
      <c r="AO47" s="57"/>
      <c r="AP47" s="56"/>
      <c r="AQ47" s="13"/>
      <c r="AR47" s="13"/>
      <c r="AS47" s="13"/>
      <c r="AT47" s="57"/>
      <c r="AU47" s="13"/>
      <c r="AV47" s="13"/>
      <c r="AW47" s="13"/>
      <c r="AX47" s="13"/>
      <c r="AY47" s="13"/>
      <c r="AZ47" s="56"/>
      <c r="BA47" s="13"/>
      <c r="BB47" s="13"/>
      <c r="BC47" s="13"/>
      <c r="BD47" s="13"/>
      <c r="BE47" s="56"/>
      <c r="BF47" s="13"/>
      <c r="BG47" s="13"/>
      <c r="BH47" s="13"/>
      <c r="BI47" s="57"/>
      <c r="BJ47" s="58"/>
    </row>
    <row r="48">
      <c r="A48" s="13"/>
      <c r="B48" s="56"/>
      <c r="C48" s="21"/>
      <c r="D48" s="18"/>
      <c r="E48" s="13"/>
      <c r="F48" s="13"/>
      <c r="G48" s="56"/>
      <c r="H48" s="13"/>
      <c r="I48" s="13"/>
      <c r="J48" s="13"/>
      <c r="K48" s="57"/>
      <c r="L48" s="13"/>
      <c r="M48" s="13"/>
      <c r="N48" s="21"/>
      <c r="O48" s="13"/>
      <c r="P48" s="13"/>
      <c r="Q48" s="56"/>
      <c r="R48" s="13"/>
      <c r="S48" s="21"/>
      <c r="T48" s="13"/>
      <c r="U48" s="57"/>
      <c r="V48" s="13"/>
      <c r="W48" s="13"/>
      <c r="X48" s="21"/>
      <c r="Y48" s="13"/>
      <c r="Z48" s="13"/>
      <c r="AA48" s="56"/>
      <c r="AB48" s="13"/>
      <c r="AC48" s="21"/>
      <c r="AD48" s="13"/>
      <c r="AE48" s="13"/>
      <c r="AF48" s="56"/>
      <c r="AG48" s="13"/>
      <c r="AH48" s="13"/>
      <c r="AI48" s="13"/>
      <c r="AJ48" s="57"/>
      <c r="AK48" s="56"/>
      <c r="AL48" s="13"/>
      <c r="AM48" s="21"/>
      <c r="AN48" s="13"/>
      <c r="AO48" s="13"/>
      <c r="AP48" s="56"/>
      <c r="AQ48" s="13"/>
      <c r="AR48" s="13"/>
      <c r="AS48" s="13"/>
      <c r="AT48" s="57"/>
      <c r="AU48" s="13"/>
      <c r="AV48" s="13"/>
      <c r="AW48" s="13"/>
      <c r="AX48" s="13"/>
      <c r="AY48" s="13"/>
      <c r="AZ48" s="56"/>
      <c r="BA48" s="13"/>
      <c r="BB48" s="13"/>
      <c r="BC48" s="13"/>
      <c r="BD48" s="13"/>
      <c r="BE48" s="56"/>
      <c r="BF48" s="13"/>
      <c r="BG48" s="13"/>
      <c r="BH48" s="13"/>
      <c r="BI48" s="57"/>
      <c r="BJ48" s="58"/>
    </row>
    <row r="49">
      <c r="A49" s="13" t="s">
        <v>46</v>
      </c>
      <c r="B49" s="56"/>
      <c r="C49" s="21"/>
      <c r="D49" s="18"/>
      <c r="E49" s="13"/>
      <c r="F49" s="13"/>
      <c r="G49" s="56"/>
      <c r="H49" s="13"/>
      <c r="I49" s="13"/>
      <c r="J49" s="13"/>
      <c r="K49" s="57"/>
      <c r="L49" s="13"/>
      <c r="M49" s="13"/>
      <c r="N49" s="21"/>
      <c r="O49" s="13"/>
      <c r="P49" s="13"/>
      <c r="Q49" s="56"/>
      <c r="R49" s="13"/>
      <c r="S49" s="21"/>
      <c r="T49" s="13"/>
      <c r="U49" s="57"/>
      <c r="V49" s="13"/>
      <c r="W49" s="13"/>
      <c r="X49" s="21"/>
      <c r="Y49" s="13"/>
      <c r="Z49" s="13"/>
      <c r="AA49" s="56"/>
      <c r="AB49" s="13"/>
      <c r="AC49" s="21"/>
      <c r="AD49" s="13"/>
      <c r="AE49" s="13"/>
      <c r="AF49" s="56"/>
      <c r="AG49" s="13"/>
      <c r="AH49" s="13"/>
      <c r="AI49" s="13"/>
      <c r="AJ49" s="57"/>
      <c r="AK49" s="56"/>
      <c r="AL49" s="13"/>
      <c r="AM49" s="21"/>
      <c r="AN49" s="13"/>
      <c r="AO49" s="13"/>
      <c r="AP49" s="56"/>
      <c r="AQ49" s="13"/>
      <c r="AR49" s="13"/>
      <c r="AS49" s="13"/>
      <c r="AT49" s="57"/>
      <c r="AU49" s="13"/>
      <c r="AV49" s="13"/>
      <c r="AW49" s="13"/>
      <c r="AX49" s="13"/>
      <c r="AY49" s="13"/>
      <c r="AZ49" s="56"/>
      <c r="BA49" s="13"/>
      <c r="BB49" s="13"/>
      <c r="BC49" s="13"/>
      <c r="BD49" s="13"/>
      <c r="BE49" s="56"/>
      <c r="BF49" s="13"/>
      <c r="BG49" s="13"/>
      <c r="BH49" s="13"/>
      <c r="BI49" s="57"/>
      <c r="BJ49" s="58"/>
    </row>
    <row r="50">
      <c r="A50" s="13"/>
      <c r="B50" s="56"/>
      <c r="C50" s="21"/>
      <c r="D50" s="18"/>
      <c r="E50" s="13"/>
      <c r="F50" s="13"/>
      <c r="G50" s="56"/>
      <c r="H50" s="13"/>
      <c r="I50" s="13"/>
      <c r="J50" s="13"/>
      <c r="K50" s="57"/>
      <c r="L50" s="13"/>
      <c r="M50" s="13"/>
      <c r="N50" s="21"/>
      <c r="O50" s="13"/>
      <c r="P50" s="13"/>
      <c r="Q50" s="56"/>
      <c r="R50" s="13"/>
      <c r="S50" s="21"/>
      <c r="T50" s="13"/>
      <c r="U50" s="57"/>
      <c r="V50" s="13"/>
      <c r="W50" s="13"/>
      <c r="X50" s="21"/>
      <c r="Y50" s="13"/>
      <c r="Z50" s="13"/>
      <c r="AA50" s="56"/>
      <c r="AB50" s="13"/>
      <c r="AC50" s="21"/>
      <c r="AD50" s="13"/>
      <c r="AE50" s="13"/>
      <c r="AF50" s="56"/>
      <c r="AG50" s="13"/>
      <c r="AH50" s="13"/>
      <c r="AI50" s="13"/>
      <c r="AJ50" s="57"/>
      <c r="AK50" s="56"/>
      <c r="AL50" s="13"/>
      <c r="AM50" s="21"/>
      <c r="AN50" s="13"/>
      <c r="AO50" s="13"/>
      <c r="AP50" s="56"/>
      <c r="AQ50" s="13"/>
      <c r="AR50" s="13"/>
      <c r="AS50" s="13"/>
      <c r="AT50" s="57"/>
      <c r="AU50" s="13"/>
      <c r="AV50" s="13"/>
      <c r="AW50" s="13"/>
      <c r="AX50" s="13"/>
      <c r="AY50" s="13"/>
      <c r="AZ50" s="56"/>
      <c r="BA50" s="13"/>
      <c r="BB50" s="13"/>
      <c r="BC50" s="13"/>
      <c r="BD50" s="13"/>
      <c r="BE50" s="56"/>
      <c r="BF50" s="13"/>
      <c r="BG50" s="13"/>
      <c r="BH50" s="13"/>
      <c r="BI50" s="57"/>
      <c r="BJ50" s="58"/>
    </row>
    <row r="51">
      <c r="A51" s="13" t="s">
        <v>47</v>
      </c>
      <c r="B51" s="56"/>
      <c r="C51" s="21"/>
      <c r="D51" s="18"/>
      <c r="E51" s="13"/>
      <c r="F51" s="57"/>
      <c r="G51" s="56"/>
      <c r="H51" s="13"/>
      <c r="I51" s="13"/>
      <c r="J51" s="13"/>
      <c r="K51" s="57"/>
      <c r="L51" s="13"/>
      <c r="M51" s="13"/>
      <c r="N51" s="21"/>
      <c r="O51" s="13"/>
      <c r="P51" s="13"/>
      <c r="Q51" s="56"/>
      <c r="R51" s="13"/>
      <c r="S51" s="21"/>
      <c r="T51" s="13"/>
      <c r="U51" s="57"/>
      <c r="V51" s="13"/>
      <c r="W51" s="13"/>
      <c r="X51" s="21"/>
      <c r="Y51" s="13"/>
      <c r="Z51" s="13"/>
      <c r="AA51" s="56"/>
      <c r="AB51" s="13"/>
      <c r="AC51" s="21"/>
      <c r="AD51" s="13"/>
      <c r="AE51" s="57"/>
      <c r="AF51" s="56"/>
      <c r="AG51" s="13"/>
      <c r="AH51" s="13"/>
      <c r="AI51" s="13"/>
      <c r="AJ51" s="57"/>
      <c r="AK51" s="56"/>
      <c r="AL51" s="13"/>
      <c r="AM51" s="21"/>
      <c r="AN51" s="13"/>
      <c r="AO51" s="57"/>
      <c r="AP51" s="56"/>
      <c r="AQ51" s="13"/>
      <c r="AR51" s="13"/>
      <c r="AS51" s="13"/>
      <c r="AT51" s="57"/>
      <c r="AU51" s="13"/>
      <c r="AV51" s="13"/>
      <c r="AW51" s="13"/>
      <c r="AX51" s="13"/>
      <c r="AY51" s="13"/>
      <c r="AZ51" s="56"/>
      <c r="BA51" s="13"/>
      <c r="BB51" s="13"/>
      <c r="BC51" s="13"/>
      <c r="BD51" s="13"/>
      <c r="BE51" s="56"/>
      <c r="BF51" s="13"/>
      <c r="BG51" s="13"/>
      <c r="BH51" s="13"/>
      <c r="BI51" s="57"/>
      <c r="BJ51" s="58"/>
    </row>
    <row r="52">
      <c r="A52" s="13"/>
      <c r="B52" s="56"/>
      <c r="C52" s="21"/>
      <c r="D52" s="18"/>
      <c r="E52" s="13"/>
      <c r="F52" s="57"/>
      <c r="G52" s="56"/>
      <c r="H52" s="13"/>
      <c r="I52" s="13"/>
      <c r="J52" s="13"/>
      <c r="K52" s="57"/>
      <c r="L52" s="13"/>
      <c r="M52" s="13"/>
      <c r="N52" s="21"/>
      <c r="O52" s="13"/>
      <c r="P52" s="13"/>
      <c r="Q52" s="56"/>
      <c r="R52" s="13"/>
      <c r="S52" s="21"/>
      <c r="T52" s="13"/>
      <c r="U52" s="57"/>
      <c r="V52" s="13"/>
      <c r="W52" s="13"/>
      <c r="X52" s="21"/>
      <c r="Y52" s="13"/>
      <c r="Z52" s="13"/>
      <c r="AA52" s="56"/>
      <c r="AB52" s="13"/>
      <c r="AC52" s="21"/>
      <c r="AD52" s="13"/>
      <c r="AE52" s="57"/>
      <c r="AF52" s="56"/>
      <c r="AG52" s="13"/>
      <c r="AH52" s="13"/>
      <c r="AI52" s="13"/>
      <c r="AJ52" s="57"/>
      <c r="AK52" s="56"/>
      <c r="AL52" s="13"/>
      <c r="AM52" s="21"/>
      <c r="AN52" s="13"/>
      <c r="AO52" s="57"/>
      <c r="AP52" s="56"/>
      <c r="AQ52" s="13"/>
      <c r="AR52" s="13"/>
      <c r="AS52" s="13"/>
      <c r="AT52" s="57"/>
      <c r="AU52" s="13"/>
      <c r="AV52" s="13"/>
      <c r="AW52" s="13"/>
      <c r="AX52" s="13"/>
      <c r="AY52" s="13"/>
      <c r="AZ52" s="56"/>
      <c r="BA52" s="13"/>
      <c r="BB52" s="13"/>
      <c r="BC52" s="13"/>
      <c r="BD52" s="13"/>
      <c r="BE52" s="56"/>
      <c r="BF52" s="13"/>
      <c r="BG52" s="13"/>
      <c r="BH52" s="13"/>
      <c r="BI52" s="57"/>
      <c r="BJ52" s="58"/>
    </row>
    <row r="53">
      <c r="A53" s="13" t="s">
        <v>48</v>
      </c>
      <c r="B53" s="56"/>
      <c r="C53" s="21"/>
      <c r="D53" s="18"/>
      <c r="E53" s="13"/>
      <c r="F53" s="57"/>
      <c r="G53" s="56"/>
      <c r="H53" s="13"/>
      <c r="I53" s="13"/>
      <c r="J53" s="13"/>
      <c r="K53" s="57"/>
      <c r="L53" s="13"/>
      <c r="M53" s="13"/>
      <c r="N53" s="21"/>
      <c r="O53" s="13"/>
      <c r="P53" s="13"/>
      <c r="Q53" s="56"/>
      <c r="R53" s="13"/>
      <c r="S53" s="21"/>
      <c r="T53" s="13"/>
      <c r="U53" s="57"/>
      <c r="V53" s="13"/>
      <c r="W53" s="13"/>
      <c r="X53" s="21"/>
      <c r="Y53" s="13"/>
      <c r="Z53" s="13"/>
      <c r="AA53" s="56"/>
      <c r="AB53" s="13"/>
      <c r="AC53" s="21"/>
      <c r="AD53" s="13"/>
      <c r="AE53" s="57"/>
      <c r="AF53" s="56"/>
      <c r="AG53" s="13"/>
      <c r="AH53" s="13"/>
      <c r="AI53" s="13"/>
      <c r="AJ53" s="57"/>
      <c r="AK53" s="56"/>
      <c r="AL53" s="13"/>
      <c r="AM53" s="21"/>
      <c r="AN53" s="13"/>
      <c r="AO53" s="57"/>
      <c r="AP53" s="56"/>
      <c r="AQ53" s="13"/>
      <c r="AR53" s="13"/>
      <c r="AS53" s="13"/>
      <c r="AT53" s="57"/>
      <c r="AU53" s="13"/>
      <c r="AV53" s="13"/>
      <c r="AW53" s="13"/>
      <c r="AX53" s="13"/>
      <c r="AY53" s="13"/>
      <c r="AZ53" s="56"/>
      <c r="BA53" s="13"/>
      <c r="BB53" s="13"/>
      <c r="BC53" s="13"/>
      <c r="BD53" s="13"/>
      <c r="BE53" s="56"/>
      <c r="BF53" s="13"/>
      <c r="BG53" s="13"/>
      <c r="BH53" s="13"/>
      <c r="BI53" s="57"/>
      <c r="BJ53" s="58"/>
    </row>
    <row r="54">
      <c r="A54" s="13"/>
      <c r="B54" s="56"/>
      <c r="C54" s="21"/>
      <c r="D54" s="18"/>
      <c r="E54" s="13"/>
      <c r="F54" s="57"/>
      <c r="G54" s="56"/>
      <c r="H54" s="13"/>
      <c r="I54" s="13"/>
      <c r="J54" s="13"/>
      <c r="K54" s="57"/>
      <c r="L54" s="13"/>
      <c r="M54" s="13"/>
      <c r="N54" s="21"/>
      <c r="O54" s="13"/>
      <c r="P54" s="13"/>
      <c r="Q54" s="56"/>
      <c r="R54" s="13"/>
      <c r="S54" s="21"/>
      <c r="T54" s="13"/>
      <c r="U54" s="57"/>
      <c r="V54" s="13"/>
      <c r="W54" s="13"/>
      <c r="X54" s="21"/>
      <c r="Y54" s="13"/>
      <c r="Z54" s="13"/>
      <c r="AA54" s="56"/>
      <c r="AB54" s="13"/>
      <c r="AC54" s="21"/>
      <c r="AD54" s="13"/>
      <c r="AE54" s="57"/>
      <c r="AF54" s="56"/>
      <c r="AG54" s="13"/>
      <c r="AH54" s="13"/>
      <c r="AI54" s="13"/>
      <c r="AJ54" s="57"/>
      <c r="AK54" s="56"/>
      <c r="AL54" s="13"/>
      <c r="AM54" s="21"/>
      <c r="AN54" s="13"/>
      <c r="AO54" s="57"/>
      <c r="AP54" s="56"/>
      <c r="AQ54" s="13"/>
      <c r="AR54" s="13"/>
      <c r="AS54" s="13"/>
      <c r="AT54" s="57"/>
      <c r="AU54" s="13"/>
      <c r="AV54" s="13"/>
      <c r="AW54" s="13"/>
      <c r="AX54" s="13"/>
      <c r="AY54" s="13"/>
      <c r="AZ54" s="56"/>
      <c r="BA54" s="13"/>
      <c r="BB54" s="13"/>
      <c r="BC54" s="13"/>
      <c r="BD54" s="13"/>
      <c r="BE54" s="56"/>
      <c r="BF54" s="13"/>
      <c r="BG54" s="13"/>
      <c r="BH54" s="13"/>
      <c r="BI54" s="57"/>
      <c r="BJ54" s="58"/>
    </row>
    <row r="55">
      <c r="A55" s="13" t="s">
        <v>49</v>
      </c>
      <c r="B55" s="56"/>
      <c r="C55" s="21"/>
      <c r="D55" s="18"/>
      <c r="E55" s="13"/>
      <c r="F55" s="57"/>
      <c r="G55" s="56"/>
      <c r="H55" s="13"/>
      <c r="I55" s="13"/>
      <c r="J55" s="13"/>
      <c r="K55" s="57"/>
      <c r="L55" s="13"/>
      <c r="M55" s="13"/>
      <c r="N55" s="21"/>
      <c r="O55" s="13"/>
      <c r="P55" s="13"/>
      <c r="Q55" s="56"/>
      <c r="R55" s="13"/>
      <c r="S55" s="21"/>
      <c r="T55" s="13"/>
      <c r="U55" s="57"/>
      <c r="V55" s="13"/>
      <c r="W55" s="13"/>
      <c r="X55" s="21"/>
      <c r="Y55" s="13"/>
      <c r="Z55" s="13"/>
      <c r="AA55" s="56"/>
      <c r="AB55" s="13"/>
      <c r="AC55" s="21"/>
      <c r="AD55" s="13"/>
      <c r="AE55" s="57"/>
      <c r="AF55" s="56"/>
      <c r="AG55" s="13"/>
      <c r="AH55" s="13"/>
      <c r="AI55" s="13"/>
      <c r="AJ55" s="57"/>
      <c r="AK55" s="56"/>
      <c r="AL55" s="13"/>
      <c r="AM55" s="21"/>
      <c r="AN55" s="13"/>
      <c r="AO55" s="57"/>
      <c r="AP55" s="56"/>
      <c r="AQ55" s="13"/>
      <c r="AR55" s="13"/>
      <c r="AS55" s="13"/>
      <c r="AT55" s="57"/>
      <c r="AU55" s="13"/>
      <c r="AV55" s="13"/>
      <c r="AW55" s="13"/>
      <c r="AX55" s="13"/>
      <c r="AY55" s="13"/>
      <c r="AZ55" s="56"/>
      <c r="BA55" s="13"/>
      <c r="BB55" s="13"/>
      <c r="BC55" s="13"/>
      <c r="BD55" s="13"/>
      <c r="BE55" s="56"/>
      <c r="BF55" s="13"/>
      <c r="BG55" s="13"/>
      <c r="BH55" s="13"/>
      <c r="BI55" s="57"/>
      <c r="BJ55" s="58"/>
    </row>
    <row r="56">
      <c r="A56" s="13"/>
      <c r="B56" s="56"/>
      <c r="C56" s="21"/>
      <c r="D56" s="18"/>
      <c r="E56" s="13"/>
      <c r="F56" s="57"/>
      <c r="G56" s="56"/>
      <c r="H56" s="13"/>
      <c r="I56" s="13"/>
      <c r="J56" s="13"/>
      <c r="K56" s="57"/>
      <c r="L56" s="13"/>
      <c r="M56" s="13"/>
      <c r="N56" s="21"/>
      <c r="O56" s="13"/>
      <c r="P56" s="13"/>
      <c r="Q56" s="56"/>
      <c r="R56" s="13"/>
      <c r="S56" s="21"/>
      <c r="T56" s="13"/>
      <c r="U56" s="57"/>
      <c r="V56" s="13"/>
      <c r="W56" s="13"/>
      <c r="X56" s="21"/>
      <c r="Y56" s="13"/>
      <c r="Z56" s="13"/>
      <c r="AA56" s="56"/>
      <c r="AB56" s="13"/>
      <c r="AC56" s="21"/>
      <c r="AD56" s="13"/>
      <c r="AE56" s="57"/>
      <c r="AF56" s="56"/>
      <c r="AG56" s="13"/>
      <c r="AH56" s="13"/>
      <c r="AI56" s="13"/>
      <c r="AJ56" s="57"/>
      <c r="AK56" s="56"/>
      <c r="AL56" s="13"/>
      <c r="AM56" s="21"/>
      <c r="AN56" s="13"/>
      <c r="AO56" s="57"/>
      <c r="AP56" s="56"/>
      <c r="AQ56" s="13"/>
      <c r="AR56" s="13"/>
      <c r="AS56" s="13"/>
      <c r="AT56" s="57"/>
      <c r="AU56" s="13"/>
      <c r="AV56" s="13"/>
      <c r="AW56" s="13"/>
      <c r="AX56" s="13"/>
      <c r="AY56" s="13"/>
      <c r="AZ56" s="56"/>
      <c r="BA56" s="13"/>
      <c r="BB56" s="13"/>
      <c r="BC56" s="13"/>
      <c r="BD56" s="13"/>
      <c r="BE56" s="56"/>
      <c r="BF56" s="13"/>
      <c r="BG56" s="13"/>
      <c r="BH56" s="13"/>
      <c r="BI56" s="57"/>
      <c r="BJ56" s="58"/>
    </row>
    <row r="57">
      <c r="A57" s="13" t="s">
        <v>50</v>
      </c>
      <c r="B57" s="56"/>
      <c r="C57" s="21"/>
      <c r="D57" s="18"/>
      <c r="E57" s="13"/>
      <c r="F57" s="57"/>
      <c r="G57" s="56"/>
      <c r="H57" s="13"/>
      <c r="I57" s="13"/>
      <c r="J57" s="13"/>
      <c r="K57" s="57"/>
      <c r="L57" s="13"/>
      <c r="M57" s="13"/>
      <c r="N57" s="21"/>
      <c r="O57" s="13"/>
      <c r="P57" s="13"/>
      <c r="Q57" s="56"/>
      <c r="R57" s="13"/>
      <c r="S57" s="21"/>
      <c r="T57" s="13"/>
      <c r="U57" s="57"/>
      <c r="V57" s="13"/>
      <c r="W57" s="13"/>
      <c r="X57" s="21"/>
      <c r="Y57" s="13"/>
      <c r="Z57" s="13"/>
      <c r="AA57" s="56"/>
      <c r="AB57" s="13"/>
      <c r="AC57" s="21"/>
      <c r="AD57" s="13"/>
      <c r="AE57" s="57"/>
      <c r="AF57" s="56"/>
      <c r="AG57" s="13"/>
      <c r="AH57" s="13"/>
      <c r="AI57" s="13"/>
      <c r="AJ57" s="57"/>
      <c r="AK57" s="56"/>
      <c r="AL57" s="13"/>
      <c r="AM57" s="21"/>
      <c r="AN57" s="13"/>
      <c r="AO57" s="57"/>
      <c r="AP57" s="56"/>
      <c r="AQ57" s="13"/>
      <c r="AR57" s="13"/>
      <c r="AS57" s="13"/>
      <c r="AT57" s="57"/>
      <c r="AU57" s="13"/>
      <c r="AV57" s="13"/>
      <c r="AW57" s="13"/>
      <c r="AX57" s="13"/>
      <c r="AY57" s="13"/>
      <c r="AZ57" s="56"/>
      <c r="BA57" s="13"/>
      <c r="BB57" s="13"/>
      <c r="BC57" s="13"/>
      <c r="BD57" s="13"/>
      <c r="BE57" s="56"/>
      <c r="BF57" s="13"/>
      <c r="BG57" s="13"/>
      <c r="BH57" s="13"/>
      <c r="BI57" s="57"/>
      <c r="BJ57" s="58"/>
    </row>
    <row r="58">
      <c r="A58" s="13"/>
      <c r="B58" s="56"/>
      <c r="C58" s="21"/>
      <c r="D58" s="18"/>
      <c r="E58" s="13"/>
      <c r="F58" s="57"/>
      <c r="G58" s="56"/>
      <c r="H58" s="13"/>
      <c r="I58" s="13"/>
      <c r="J58" s="13"/>
      <c r="K58" s="57"/>
      <c r="L58" s="13"/>
      <c r="M58" s="13"/>
      <c r="N58" s="21"/>
      <c r="O58" s="13"/>
      <c r="P58" s="13"/>
      <c r="Q58" s="56"/>
      <c r="R58" s="13"/>
      <c r="S58" s="21"/>
      <c r="T58" s="13"/>
      <c r="U58" s="57"/>
      <c r="V58" s="13"/>
      <c r="W58" s="13"/>
      <c r="X58" s="21"/>
      <c r="Y58" s="13"/>
      <c r="Z58" s="13"/>
      <c r="AA58" s="56"/>
      <c r="AB58" s="13"/>
      <c r="AC58" s="21"/>
      <c r="AD58" s="13"/>
      <c r="AE58" s="57"/>
      <c r="AF58" s="56"/>
      <c r="AG58" s="13"/>
      <c r="AH58" s="13"/>
      <c r="AI58" s="13"/>
      <c r="AJ58" s="57"/>
      <c r="AK58" s="56"/>
      <c r="AL58" s="13"/>
      <c r="AM58" s="21"/>
      <c r="AN58" s="13"/>
      <c r="AO58" s="57"/>
      <c r="AP58" s="56"/>
      <c r="AQ58" s="13"/>
      <c r="AR58" s="13"/>
      <c r="AS58" s="13"/>
      <c r="AT58" s="57"/>
      <c r="AU58" s="13"/>
      <c r="AV58" s="13"/>
      <c r="AW58" s="13"/>
      <c r="AX58" s="13"/>
      <c r="AY58" s="13"/>
      <c r="AZ58" s="56"/>
      <c r="BA58" s="13"/>
      <c r="BB58" s="13"/>
      <c r="BC58" s="13"/>
      <c r="BD58" s="13"/>
      <c r="BE58" s="56"/>
      <c r="BF58" s="13"/>
      <c r="BG58" s="13"/>
      <c r="BH58" s="13"/>
      <c r="BI58" s="57"/>
      <c r="BJ58" s="58"/>
    </row>
    <row r="59">
      <c r="A59" s="13" t="s">
        <v>51</v>
      </c>
      <c r="B59" s="56"/>
      <c r="C59" s="21"/>
      <c r="D59" s="18"/>
      <c r="E59" s="13"/>
      <c r="F59" s="57"/>
      <c r="G59" s="56"/>
      <c r="H59" s="13"/>
      <c r="I59" s="13"/>
      <c r="J59" s="13"/>
      <c r="K59" s="57"/>
      <c r="L59" s="13"/>
      <c r="M59" s="13"/>
      <c r="N59" s="21"/>
      <c r="O59" s="13"/>
      <c r="P59" s="13"/>
      <c r="Q59" s="56"/>
      <c r="R59" s="13"/>
      <c r="S59" s="21"/>
      <c r="T59" s="13"/>
      <c r="U59" s="57"/>
      <c r="V59" s="13"/>
      <c r="W59" s="13"/>
      <c r="X59" s="21"/>
      <c r="Y59" s="13"/>
      <c r="Z59" s="13"/>
      <c r="AA59" s="56"/>
      <c r="AB59" s="13"/>
      <c r="AC59" s="21"/>
      <c r="AD59" s="13"/>
      <c r="AE59" s="57"/>
      <c r="AF59" s="56"/>
      <c r="AG59" s="13"/>
      <c r="AH59" s="13"/>
      <c r="AI59" s="13"/>
      <c r="AJ59" s="57"/>
      <c r="AK59" s="56"/>
      <c r="AL59" s="13"/>
      <c r="AM59" s="21"/>
      <c r="AN59" s="13"/>
      <c r="AO59" s="57"/>
      <c r="AP59" s="56"/>
      <c r="AQ59" s="13"/>
      <c r="AR59" s="13"/>
      <c r="AS59" s="13"/>
      <c r="AT59" s="57"/>
      <c r="AU59" s="13"/>
      <c r="AV59" s="13"/>
      <c r="AW59" s="13"/>
      <c r="AX59" s="13"/>
      <c r="AY59" s="13"/>
      <c r="AZ59" s="56"/>
      <c r="BA59" s="13"/>
      <c r="BB59" s="13"/>
      <c r="BC59" s="13"/>
      <c r="BD59" s="13"/>
      <c r="BE59" s="56"/>
      <c r="BF59" s="13"/>
      <c r="BG59" s="13"/>
      <c r="BH59" s="13"/>
      <c r="BI59" s="57"/>
      <c r="BJ59" s="58"/>
    </row>
    <row r="60">
      <c r="A60" s="13"/>
      <c r="B60" s="56"/>
      <c r="C60" s="21"/>
      <c r="D60" s="18"/>
      <c r="E60" s="13"/>
      <c r="F60" s="57"/>
      <c r="G60" s="56"/>
      <c r="H60" s="13"/>
      <c r="I60" s="13"/>
      <c r="J60" s="13"/>
      <c r="K60" s="57"/>
      <c r="L60" s="13"/>
      <c r="M60" s="13"/>
      <c r="N60" s="21"/>
      <c r="O60" s="13"/>
      <c r="P60" s="13"/>
      <c r="Q60" s="56"/>
      <c r="R60" s="13"/>
      <c r="S60" s="21"/>
      <c r="T60" s="13"/>
      <c r="U60" s="57"/>
      <c r="V60" s="13"/>
      <c r="W60" s="13"/>
      <c r="X60" s="21"/>
      <c r="Y60" s="13"/>
      <c r="Z60" s="13"/>
      <c r="AA60" s="56"/>
      <c r="AB60" s="13"/>
      <c r="AC60" s="21"/>
      <c r="AD60" s="13"/>
      <c r="AE60" s="57"/>
      <c r="AF60" s="13"/>
      <c r="AG60" s="13"/>
      <c r="AH60" s="13"/>
      <c r="AI60" s="13"/>
      <c r="AJ60" s="13"/>
      <c r="AK60" s="56"/>
      <c r="AL60" s="13"/>
      <c r="AM60" s="21"/>
      <c r="AN60" s="13"/>
      <c r="AO60" s="57"/>
      <c r="AP60" s="56"/>
      <c r="AQ60" s="13"/>
      <c r="AR60" s="13"/>
      <c r="AS60" s="13"/>
      <c r="AT60" s="57"/>
      <c r="AU60" s="13"/>
      <c r="AV60" s="13"/>
      <c r="AW60" s="13"/>
      <c r="AX60" s="13"/>
      <c r="AY60" s="13"/>
      <c r="AZ60" s="56"/>
      <c r="BA60" s="13"/>
      <c r="BB60" s="13"/>
      <c r="BC60" s="13"/>
      <c r="BD60" s="13"/>
      <c r="BE60" s="56"/>
      <c r="BF60" s="13"/>
      <c r="BG60" s="13"/>
      <c r="BH60" s="13"/>
      <c r="BI60" s="57"/>
      <c r="BJ60" s="58"/>
    </row>
    <row r="61">
      <c r="A61" s="13" t="s">
        <v>52</v>
      </c>
      <c r="B61" s="56"/>
      <c r="C61" s="21"/>
      <c r="D61" s="18"/>
      <c r="E61" s="13"/>
      <c r="F61" s="57"/>
      <c r="G61" s="56"/>
      <c r="H61" s="13"/>
      <c r="I61" s="13"/>
      <c r="J61" s="13"/>
      <c r="K61" s="57"/>
      <c r="L61" s="13"/>
      <c r="M61" s="13"/>
      <c r="N61" s="21"/>
      <c r="O61" s="13"/>
      <c r="P61" s="13"/>
      <c r="Q61" s="56"/>
      <c r="R61" s="13"/>
      <c r="S61" s="21"/>
      <c r="T61" s="13"/>
      <c r="U61" s="57"/>
      <c r="V61" s="13"/>
      <c r="W61" s="13"/>
      <c r="X61" s="21"/>
      <c r="Y61" s="13"/>
      <c r="Z61" s="13"/>
      <c r="AA61" s="56"/>
      <c r="AB61" s="13"/>
      <c r="AC61" s="21"/>
      <c r="AD61" s="13"/>
      <c r="AE61" s="57"/>
      <c r="AF61" s="13"/>
      <c r="AG61" s="13"/>
      <c r="AH61" s="13"/>
      <c r="AI61" s="13"/>
      <c r="AJ61" s="13"/>
      <c r="AK61" s="56"/>
      <c r="AL61" s="13"/>
      <c r="AM61" s="21"/>
      <c r="AN61" s="13"/>
      <c r="AO61" s="57"/>
      <c r="AP61" s="56"/>
      <c r="AQ61" s="13"/>
      <c r="AR61" s="13"/>
      <c r="AS61" s="13"/>
      <c r="AT61" s="57"/>
      <c r="AU61" s="13"/>
      <c r="AV61" s="13"/>
      <c r="AW61" s="13"/>
      <c r="AX61" s="13"/>
      <c r="AY61" s="13"/>
      <c r="AZ61" s="56"/>
      <c r="BA61" s="13"/>
      <c r="BB61" s="13"/>
      <c r="BC61" s="13"/>
      <c r="BD61" s="13"/>
      <c r="BE61" s="56"/>
      <c r="BF61" s="13"/>
      <c r="BG61" s="13"/>
      <c r="BH61" s="13"/>
      <c r="BI61" s="57"/>
      <c r="BJ61" s="58"/>
    </row>
    <row r="62">
      <c r="A62" s="13"/>
      <c r="B62" s="56"/>
      <c r="C62" s="21"/>
      <c r="D62" s="18"/>
      <c r="E62" s="13"/>
      <c r="F62" s="57"/>
      <c r="G62" s="56"/>
      <c r="H62" s="13"/>
      <c r="I62" s="13"/>
      <c r="J62" s="13"/>
      <c r="K62" s="57"/>
      <c r="L62" s="13"/>
      <c r="M62" s="13"/>
      <c r="N62" s="21"/>
      <c r="O62" s="13"/>
      <c r="P62" s="13"/>
      <c r="Q62" s="56"/>
      <c r="R62" s="13"/>
      <c r="S62" s="21"/>
      <c r="T62" s="13"/>
      <c r="U62" s="57"/>
      <c r="V62" s="13"/>
      <c r="W62" s="13"/>
      <c r="X62" s="21"/>
      <c r="Y62" s="13"/>
      <c r="Z62" s="13"/>
      <c r="AA62" s="56"/>
      <c r="AB62" s="13"/>
      <c r="AC62" s="21"/>
      <c r="AD62" s="13"/>
      <c r="AE62" s="57"/>
      <c r="AF62" s="13"/>
      <c r="AG62" s="13"/>
      <c r="AH62" s="13"/>
      <c r="AI62" s="13"/>
      <c r="AJ62" s="13"/>
      <c r="AK62" s="56"/>
      <c r="AL62" s="13"/>
      <c r="AM62" s="21"/>
      <c r="AN62" s="13"/>
      <c r="AO62" s="57"/>
      <c r="AP62" s="56"/>
      <c r="AQ62" s="13"/>
      <c r="AR62" s="13"/>
      <c r="AS62" s="13"/>
      <c r="AT62" s="57"/>
      <c r="AU62" s="13"/>
      <c r="AV62" s="13"/>
      <c r="AW62" s="13"/>
      <c r="AX62" s="13"/>
      <c r="AY62" s="13"/>
      <c r="AZ62" s="56"/>
      <c r="BA62" s="13"/>
      <c r="BB62" s="13"/>
      <c r="BC62" s="13"/>
      <c r="BD62" s="13"/>
      <c r="BE62" s="56"/>
      <c r="BF62" s="13"/>
      <c r="BG62" s="13"/>
      <c r="BH62" s="13"/>
      <c r="BI62" s="57"/>
      <c r="BJ62" s="58"/>
    </row>
    <row r="63">
      <c r="A63" s="13" t="s">
        <v>53</v>
      </c>
      <c r="B63" s="56"/>
      <c r="C63" s="21"/>
      <c r="D63" s="18"/>
      <c r="E63" s="13"/>
      <c r="F63" s="57"/>
      <c r="G63" s="56"/>
      <c r="H63" s="13"/>
      <c r="I63" s="13"/>
      <c r="J63" s="13"/>
      <c r="K63" s="57"/>
      <c r="L63" s="13"/>
      <c r="M63" s="13"/>
      <c r="N63" s="21"/>
      <c r="O63" s="13"/>
      <c r="P63" s="13"/>
      <c r="Q63" s="56"/>
      <c r="R63" s="13"/>
      <c r="S63" s="21"/>
      <c r="T63" s="13"/>
      <c r="U63" s="57"/>
      <c r="V63" s="13"/>
      <c r="W63" s="13"/>
      <c r="X63" s="21"/>
      <c r="Y63" s="13"/>
      <c r="Z63" s="13"/>
      <c r="AA63" s="56"/>
      <c r="AB63" s="13"/>
      <c r="AC63" s="21"/>
      <c r="AD63" s="13"/>
      <c r="AE63" s="57"/>
      <c r="AF63" s="13"/>
      <c r="AG63" s="13"/>
      <c r="AH63" s="13"/>
      <c r="AI63" s="13"/>
      <c r="AJ63" s="13"/>
      <c r="AK63" s="56"/>
      <c r="AL63" s="13"/>
      <c r="AM63" s="21"/>
      <c r="AN63" s="13"/>
      <c r="AO63" s="57"/>
      <c r="AP63" s="56"/>
      <c r="AQ63" s="13"/>
      <c r="AR63" s="13"/>
      <c r="AS63" s="13"/>
      <c r="AT63" s="57"/>
      <c r="AU63" s="13"/>
      <c r="AV63" s="13"/>
      <c r="AW63" s="13"/>
      <c r="AX63" s="13"/>
      <c r="AY63" s="13"/>
      <c r="AZ63" s="56"/>
      <c r="BA63" s="13"/>
      <c r="BB63" s="13"/>
      <c r="BC63" s="13"/>
      <c r="BD63" s="13"/>
      <c r="BE63" s="56"/>
      <c r="BF63" s="13"/>
      <c r="BG63" s="13"/>
      <c r="BH63" s="13"/>
      <c r="BI63" s="57"/>
      <c r="BJ63" s="58"/>
    </row>
    <row r="64">
      <c r="A64" s="13"/>
      <c r="B64" s="56"/>
      <c r="C64" s="21"/>
      <c r="D64" s="18"/>
      <c r="E64" s="13"/>
      <c r="F64" s="57"/>
      <c r="G64" s="56"/>
      <c r="H64" s="13"/>
      <c r="I64" s="13"/>
      <c r="J64" s="13"/>
      <c r="K64" s="57"/>
      <c r="L64" s="13"/>
      <c r="M64" s="13"/>
      <c r="N64" s="21"/>
      <c r="O64" s="13"/>
      <c r="P64" s="13"/>
      <c r="Q64" s="56"/>
      <c r="R64" s="13"/>
      <c r="S64" s="21"/>
      <c r="T64" s="13"/>
      <c r="U64" s="57"/>
      <c r="V64" s="13"/>
      <c r="W64" s="13"/>
      <c r="X64" s="21"/>
      <c r="Y64" s="13"/>
      <c r="Z64" s="13"/>
      <c r="AA64" s="56"/>
      <c r="AB64" s="13"/>
      <c r="AC64" s="21"/>
      <c r="AD64" s="13"/>
      <c r="AE64" s="57"/>
      <c r="AF64" s="13"/>
      <c r="AG64" s="13"/>
      <c r="AH64" s="13"/>
      <c r="AI64" s="13"/>
      <c r="AJ64" s="13"/>
      <c r="AK64" s="56"/>
      <c r="AL64" s="13"/>
      <c r="AM64" s="21"/>
      <c r="AN64" s="13"/>
      <c r="AO64" s="57"/>
      <c r="AP64" s="56"/>
      <c r="AQ64" s="13"/>
      <c r="AR64" s="13"/>
      <c r="AS64" s="13"/>
      <c r="AT64" s="57"/>
      <c r="AU64" s="13"/>
      <c r="AV64" s="13"/>
      <c r="AW64" s="13"/>
      <c r="AX64" s="13"/>
      <c r="AY64" s="13"/>
      <c r="AZ64" s="56"/>
      <c r="BA64" s="13"/>
      <c r="BB64" s="13"/>
      <c r="BC64" s="13"/>
      <c r="BD64" s="13"/>
      <c r="BE64" s="56"/>
      <c r="BF64" s="13"/>
      <c r="BG64" s="13"/>
      <c r="BH64" s="13"/>
      <c r="BI64" s="57"/>
      <c r="BJ64" s="58"/>
    </row>
    <row r="65">
      <c r="A65" s="13" t="s">
        <v>54</v>
      </c>
      <c r="B65" s="56"/>
      <c r="C65" s="21"/>
      <c r="D65" s="18"/>
      <c r="E65" s="13"/>
      <c r="F65" s="57"/>
      <c r="G65" s="56"/>
      <c r="H65" s="13"/>
      <c r="I65" s="13"/>
      <c r="J65" s="13"/>
      <c r="K65" s="57"/>
      <c r="L65" s="13"/>
      <c r="M65" s="13"/>
      <c r="N65" s="21"/>
      <c r="O65" s="13"/>
      <c r="P65" s="13"/>
      <c r="Q65" s="56"/>
      <c r="R65" s="13"/>
      <c r="S65" s="21"/>
      <c r="T65" s="13"/>
      <c r="U65" s="57"/>
      <c r="V65" s="13"/>
      <c r="W65" s="13"/>
      <c r="X65" s="21"/>
      <c r="Y65" s="13"/>
      <c r="Z65" s="13"/>
      <c r="AA65" s="56"/>
      <c r="AB65" s="13"/>
      <c r="AC65" s="21"/>
      <c r="AD65" s="13"/>
      <c r="AE65" s="57"/>
      <c r="AF65" s="13"/>
      <c r="AG65" s="13"/>
      <c r="AH65" s="13"/>
      <c r="AI65" s="13"/>
      <c r="AJ65" s="13"/>
      <c r="AK65" s="56"/>
      <c r="AL65" s="13"/>
      <c r="AM65" s="21"/>
      <c r="AN65" s="13"/>
      <c r="AO65" s="57"/>
      <c r="AP65" s="56"/>
      <c r="AQ65" s="13"/>
      <c r="AR65" s="13"/>
      <c r="AS65" s="13"/>
      <c r="AT65" s="57"/>
      <c r="AU65" s="13"/>
      <c r="AV65" s="13"/>
      <c r="AW65" s="13"/>
      <c r="AX65" s="13"/>
      <c r="AY65" s="13"/>
      <c r="AZ65" s="56"/>
      <c r="BA65" s="13"/>
      <c r="BB65" s="13"/>
      <c r="BC65" s="13"/>
      <c r="BD65" s="13"/>
      <c r="BE65" s="56"/>
      <c r="BF65" s="13"/>
      <c r="BG65" s="13"/>
      <c r="BH65" s="13"/>
      <c r="BI65" s="57"/>
      <c r="BJ65" s="58"/>
    </row>
    <row r="66">
      <c r="A66" s="1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>
      <c r="BJ67" s="44"/>
    </row>
    <row r="68">
      <c r="B68" s="13"/>
      <c r="C68" s="13"/>
      <c r="D68" s="13"/>
      <c r="E68" s="13"/>
      <c r="F68" s="1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BJ68" s="44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BJ69" s="44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BJ70" s="44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BJ71" s="44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BJ72" s="44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BJ73" s="44"/>
    </row>
    <row r="74">
      <c r="B74" s="13"/>
      <c r="C74" s="13"/>
      <c r="D74" s="13"/>
      <c r="E74" s="13"/>
      <c r="F74" s="1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BJ74" s="44"/>
    </row>
    <row r="75">
      <c r="B75" s="13"/>
      <c r="C75" s="13"/>
      <c r="D75" s="13"/>
      <c r="E75" s="13"/>
      <c r="F75" s="13"/>
      <c r="BJ75" s="44"/>
    </row>
    <row r="76">
      <c r="BJ76" s="44"/>
    </row>
    <row r="77">
      <c r="BJ77" s="44"/>
    </row>
    <row r="78">
      <c r="BJ78" s="44"/>
    </row>
    <row r="79">
      <c r="BJ79" s="44"/>
    </row>
    <row r="80">
      <c r="BJ80" s="44"/>
    </row>
    <row r="81">
      <c r="BJ81" s="44"/>
    </row>
    <row r="82">
      <c r="BJ82" s="44"/>
    </row>
    <row r="83">
      <c r="BJ83" s="44"/>
    </row>
    <row r="84">
      <c r="BJ84" s="44"/>
    </row>
    <row r="85">
      <c r="BJ85" s="44"/>
    </row>
    <row r="86">
      <c r="BJ86" s="44"/>
    </row>
    <row r="87">
      <c r="BJ87" s="44"/>
    </row>
    <row r="88">
      <c r="BJ88" s="44"/>
    </row>
    <row r="89">
      <c r="BJ89" s="44"/>
    </row>
    <row r="90">
      <c r="BJ90" s="44"/>
    </row>
    <row r="91">
      <c r="BJ91" s="44"/>
    </row>
    <row r="92">
      <c r="BJ92" s="44"/>
    </row>
    <row r="93">
      <c r="BJ93" s="44"/>
    </row>
    <row r="94">
      <c r="BJ94" s="44"/>
    </row>
    <row r="95">
      <c r="BJ95" s="44"/>
    </row>
    <row r="96">
      <c r="BJ96" s="44"/>
    </row>
    <row r="97">
      <c r="BJ97" s="44"/>
    </row>
    <row r="98">
      <c r="BJ98" s="44"/>
    </row>
    <row r="99">
      <c r="BJ99" s="44"/>
    </row>
    <row r="100">
      <c r="BJ100" s="44"/>
    </row>
    <row r="101">
      <c r="BJ101" s="44"/>
    </row>
    <row r="102">
      <c r="BJ102" s="44"/>
    </row>
    <row r="103">
      <c r="BJ103" s="44"/>
    </row>
    <row r="104">
      <c r="BJ104" s="44"/>
    </row>
    <row r="105">
      <c r="BJ105" s="44"/>
    </row>
    <row r="106">
      <c r="BJ106" s="44"/>
    </row>
    <row r="107">
      <c r="BJ107" s="44"/>
    </row>
    <row r="108">
      <c r="BJ108" s="44"/>
    </row>
    <row r="109">
      <c r="BJ109" s="44"/>
    </row>
    <row r="110">
      <c r="BJ110" s="44"/>
    </row>
    <row r="111">
      <c r="BJ111" s="44"/>
    </row>
    <row r="112">
      <c r="BJ112" s="44"/>
    </row>
    <row r="113">
      <c r="BJ113" s="44"/>
    </row>
    <row r="114">
      <c r="BJ114" s="44"/>
    </row>
    <row r="115">
      <c r="BJ115" s="44"/>
    </row>
    <row r="116">
      <c r="BJ116" s="44"/>
    </row>
    <row r="117">
      <c r="BJ117" s="44"/>
    </row>
    <row r="118">
      <c r="BJ118" s="44"/>
    </row>
    <row r="119">
      <c r="BJ119" s="44"/>
    </row>
    <row r="120">
      <c r="BJ120" s="44"/>
    </row>
    <row r="121">
      <c r="BJ121" s="44"/>
    </row>
    <row r="122">
      <c r="BJ122" s="44"/>
    </row>
    <row r="123">
      <c r="BJ123" s="44"/>
    </row>
    <row r="124">
      <c r="BJ124" s="44"/>
    </row>
    <row r="125">
      <c r="BJ125" s="44"/>
    </row>
    <row r="126">
      <c r="BJ126" s="44"/>
    </row>
    <row r="127">
      <c r="BJ127" s="44"/>
    </row>
    <row r="128">
      <c r="BJ128" s="44"/>
    </row>
    <row r="129">
      <c r="BJ129" s="44"/>
    </row>
    <row r="130">
      <c r="BJ130" s="44"/>
    </row>
    <row r="131">
      <c r="BJ131" s="44"/>
    </row>
    <row r="132">
      <c r="BJ132" s="44"/>
    </row>
    <row r="133">
      <c r="BJ133" s="44"/>
    </row>
    <row r="134">
      <c r="BJ134" s="44"/>
    </row>
    <row r="135">
      <c r="BJ135" s="44"/>
    </row>
    <row r="136">
      <c r="BJ136" s="44"/>
    </row>
    <row r="137">
      <c r="BJ137" s="44"/>
    </row>
    <row r="138">
      <c r="BJ138" s="44"/>
    </row>
    <row r="139">
      <c r="BJ139" s="44"/>
    </row>
    <row r="140">
      <c r="BJ140" s="44"/>
    </row>
    <row r="141">
      <c r="BJ141" s="44"/>
    </row>
    <row r="142">
      <c r="BJ142" s="44"/>
    </row>
    <row r="143">
      <c r="BJ143" s="44"/>
    </row>
    <row r="144">
      <c r="BJ144" s="44"/>
    </row>
    <row r="145">
      <c r="BJ145" s="44"/>
    </row>
    <row r="146">
      <c r="BJ146" s="44"/>
    </row>
    <row r="147">
      <c r="BJ147" s="44"/>
    </row>
    <row r="148">
      <c r="BJ148" s="44"/>
    </row>
    <row r="149">
      <c r="BJ149" s="44"/>
    </row>
    <row r="150">
      <c r="BJ150" s="44"/>
    </row>
    <row r="151">
      <c r="BJ151" s="44"/>
    </row>
    <row r="152">
      <c r="BJ152" s="44"/>
    </row>
    <row r="153">
      <c r="BJ153" s="44"/>
    </row>
    <row r="154">
      <c r="BJ154" s="44"/>
    </row>
    <row r="155">
      <c r="BJ155" s="44"/>
    </row>
    <row r="156">
      <c r="BJ156" s="44"/>
    </row>
    <row r="157">
      <c r="BJ157" s="44"/>
    </row>
    <row r="158">
      <c r="BJ158" s="44"/>
    </row>
    <row r="159">
      <c r="BJ159" s="44"/>
    </row>
    <row r="160">
      <c r="BJ160" s="44"/>
    </row>
    <row r="161">
      <c r="BJ161" s="44"/>
    </row>
    <row r="162">
      <c r="BJ162" s="44"/>
    </row>
    <row r="163">
      <c r="BJ163" s="44"/>
    </row>
    <row r="164">
      <c r="BJ164" s="44"/>
    </row>
    <row r="165">
      <c r="BJ165" s="44"/>
    </row>
    <row r="166">
      <c r="BJ166" s="44"/>
    </row>
    <row r="167">
      <c r="BJ167" s="44"/>
    </row>
    <row r="168">
      <c r="BJ168" s="44"/>
    </row>
    <row r="169">
      <c r="BJ169" s="44"/>
    </row>
    <row r="170">
      <c r="BJ170" s="44"/>
    </row>
    <row r="171">
      <c r="BJ171" s="44"/>
    </row>
    <row r="172">
      <c r="BJ172" s="44"/>
    </row>
    <row r="173">
      <c r="BJ173" s="44"/>
    </row>
    <row r="174">
      <c r="BJ174" s="44"/>
    </row>
    <row r="175">
      <c r="BJ175" s="44"/>
    </row>
    <row r="176">
      <c r="BJ176" s="44"/>
    </row>
    <row r="177">
      <c r="BJ177" s="44"/>
    </row>
    <row r="178">
      <c r="BJ178" s="44"/>
    </row>
    <row r="179">
      <c r="BJ179" s="44"/>
    </row>
    <row r="180">
      <c r="BJ180" s="44"/>
    </row>
    <row r="181">
      <c r="BJ181" s="44"/>
    </row>
    <row r="182">
      <c r="BJ182" s="44"/>
    </row>
    <row r="183">
      <c r="BJ183" s="44"/>
    </row>
    <row r="184">
      <c r="BJ184" s="44"/>
    </row>
    <row r="185">
      <c r="BJ185" s="44"/>
    </row>
    <row r="186">
      <c r="BJ186" s="44"/>
    </row>
    <row r="187">
      <c r="BJ187" s="44"/>
    </row>
    <row r="188">
      <c r="BJ188" s="44"/>
    </row>
    <row r="189">
      <c r="BJ189" s="44"/>
    </row>
    <row r="190">
      <c r="BJ190" s="44"/>
    </row>
    <row r="191">
      <c r="BJ191" s="44"/>
    </row>
    <row r="192">
      <c r="BJ192" s="44"/>
    </row>
    <row r="193">
      <c r="BJ193" s="44"/>
    </row>
    <row r="194">
      <c r="BJ194" s="44"/>
    </row>
    <row r="195">
      <c r="BJ195" s="44"/>
    </row>
    <row r="196">
      <c r="BJ196" s="44"/>
    </row>
    <row r="197">
      <c r="BJ197" s="44"/>
    </row>
    <row r="198">
      <c r="BJ198" s="44"/>
    </row>
    <row r="199">
      <c r="BJ199" s="44"/>
    </row>
    <row r="200">
      <c r="BJ200" s="44"/>
    </row>
    <row r="201">
      <c r="BJ201" s="44"/>
    </row>
    <row r="202">
      <c r="BJ202" s="44"/>
    </row>
    <row r="203">
      <c r="BJ203" s="44"/>
    </row>
    <row r="204">
      <c r="BJ204" s="44"/>
    </row>
    <row r="205">
      <c r="BJ205" s="44"/>
    </row>
    <row r="206">
      <c r="BJ206" s="44"/>
    </row>
    <row r="207">
      <c r="BJ207" s="44"/>
    </row>
    <row r="208">
      <c r="BJ208" s="44"/>
    </row>
    <row r="209">
      <c r="BJ209" s="44"/>
    </row>
    <row r="210">
      <c r="BJ210" s="44"/>
    </row>
    <row r="211">
      <c r="BJ211" s="44"/>
    </row>
    <row r="212">
      <c r="BJ212" s="44"/>
    </row>
    <row r="213">
      <c r="BJ213" s="44"/>
    </row>
    <row r="214">
      <c r="BJ214" s="44"/>
    </row>
    <row r="215">
      <c r="BJ215" s="44"/>
    </row>
    <row r="216">
      <c r="BJ216" s="44"/>
    </row>
    <row r="217">
      <c r="BJ217" s="44"/>
    </row>
    <row r="218">
      <c r="BJ218" s="44"/>
    </row>
    <row r="219">
      <c r="BJ219" s="44"/>
    </row>
    <row r="220">
      <c r="BJ220" s="44"/>
    </row>
    <row r="221">
      <c r="BJ221" s="44"/>
    </row>
    <row r="222">
      <c r="BJ222" s="44"/>
    </row>
    <row r="223">
      <c r="BJ223" s="44"/>
    </row>
    <row r="224">
      <c r="BJ224" s="44"/>
    </row>
    <row r="225">
      <c r="BJ225" s="44"/>
    </row>
    <row r="226">
      <c r="BJ226" s="44"/>
    </row>
    <row r="227">
      <c r="BJ227" s="44"/>
    </row>
    <row r="228">
      <c r="BJ228" s="44"/>
    </row>
    <row r="229">
      <c r="BJ229" s="44"/>
    </row>
    <row r="230">
      <c r="BJ230" s="44"/>
    </row>
    <row r="231">
      <c r="BJ231" s="44"/>
    </row>
    <row r="232">
      <c r="BJ232" s="44"/>
    </row>
    <row r="233">
      <c r="BJ233" s="44"/>
    </row>
    <row r="234">
      <c r="BJ234" s="44"/>
    </row>
    <row r="235">
      <c r="BJ235" s="44"/>
    </row>
    <row r="236">
      <c r="BJ236" s="44"/>
    </row>
    <row r="237">
      <c r="BJ237" s="44"/>
    </row>
    <row r="238">
      <c r="BJ238" s="44"/>
    </row>
    <row r="239">
      <c r="BJ239" s="44"/>
    </row>
    <row r="240">
      <c r="BJ240" s="44"/>
    </row>
    <row r="241">
      <c r="BJ241" s="44"/>
    </row>
    <row r="242">
      <c r="BJ242" s="44"/>
    </row>
    <row r="243">
      <c r="BJ243" s="44"/>
    </row>
    <row r="244">
      <c r="BJ244" s="44"/>
    </row>
    <row r="245">
      <c r="BJ245" s="44"/>
    </row>
    <row r="246">
      <c r="BJ246" s="44"/>
    </row>
    <row r="247">
      <c r="BJ247" s="44"/>
    </row>
    <row r="248">
      <c r="BJ248" s="44"/>
    </row>
    <row r="249">
      <c r="BJ249" s="44"/>
    </row>
    <row r="250">
      <c r="BJ250" s="44"/>
    </row>
    <row r="251">
      <c r="BJ251" s="44"/>
    </row>
    <row r="252">
      <c r="BJ252" s="44"/>
    </row>
    <row r="253">
      <c r="BJ253" s="44"/>
    </row>
    <row r="254">
      <c r="BJ254" s="44"/>
    </row>
    <row r="255">
      <c r="BJ255" s="44"/>
    </row>
    <row r="256">
      <c r="BJ256" s="44"/>
    </row>
    <row r="257">
      <c r="BJ257" s="44"/>
    </row>
    <row r="258">
      <c r="BJ258" s="44"/>
    </row>
    <row r="259">
      <c r="BJ259" s="44"/>
    </row>
    <row r="260">
      <c r="BJ260" s="44"/>
    </row>
    <row r="261">
      <c r="BJ261" s="44"/>
    </row>
    <row r="262">
      <c r="BJ262" s="44"/>
    </row>
    <row r="263">
      <c r="BJ263" s="44"/>
    </row>
    <row r="264">
      <c r="BJ264" s="44"/>
    </row>
    <row r="265">
      <c r="BJ265" s="44"/>
    </row>
    <row r="266">
      <c r="BJ266" s="44"/>
    </row>
    <row r="267">
      <c r="BJ267" s="44"/>
    </row>
    <row r="268">
      <c r="BJ268" s="44"/>
    </row>
    <row r="269">
      <c r="BJ269" s="44"/>
    </row>
    <row r="270">
      <c r="BJ270" s="44"/>
    </row>
    <row r="271">
      <c r="BJ271" s="44"/>
    </row>
    <row r="272">
      <c r="BJ272" s="44"/>
    </row>
    <row r="273">
      <c r="BJ273" s="44"/>
    </row>
    <row r="274">
      <c r="BJ274" s="44"/>
    </row>
    <row r="275">
      <c r="BJ275" s="44"/>
    </row>
    <row r="276">
      <c r="BJ276" s="44"/>
    </row>
    <row r="277">
      <c r="BJ277" s="44"/>
    </row>
    <row r="278">
      <c r="BJ278" s="44"/>
    </row>
    <row r="279">
      <c r="BJ279" s="44"/>
    </row>
    <row r="280">
      <c r="BJ280" s="44"/>
    </row>
    <row r="281">
      <c r="BJ281" s="44"/>
    </row>
    <row r="282">
      <c r="BJ282" s="44"/>
    </row>
    <row r="283">
      <c r="BJ283" s="44"/>
    </row>
    <row r="284">
      <c r="BJ284" s="44"/>
    </row>
    <row r="285">
      <c r="BJ285" s="44"/>
    </row>
    <row r="286">
      <c r="BJ286" s="44"/>
    </row>
    <row r="287">
      <c r="BJ287" s="44"/>
    </row>
    <row r="288">
      <c r="BJ288" s="44"/>
    </row>
    <row r="289">
      <c r="BJ289" s="44"/>
    </row>
    <row r="290">
      <c r="BJ290" s="44"/>
    </row>
    <row r="291">
      <c r="BJ291" s="44"/>
    </row>
    <row r="292">
      <c r="BJ292" s="44"/>
    </row>
    <row r="293">
      <c r="BJ293" s="44"/>
    </row>
    <row r="294">
      <c r="BJ294" s="44"/>
    </row>
    <row r="295">
      <c r="BJ295" s="44"/>
    </row>
    <row r="296">
      <c r="BJ296" s="44"/>
    </row>
    <row r="297">
      <c r="BJ297" s="44"/>
    </row>
    <row r="298">
      <c r="BJ298" s="44"/>
    </row>
    <row r="299">
      <c r="BJ299" s="44"/>
    </row>
    <row r="300">
      <c r="BJ300" s="44"/>
    </row>
    <row r="301">
      <c r="BJ301" s="44"/>
    </row>
    <row r="302">
      <c r="BJ302" s="44"/>
    </row>
    <row r="303">
      <c r="BJ303" s="44"/>
    </row>
    <row r="304">
      <c r="BJ304" s="44"/>
    </row>
    <row r="305">
      <c r="BJ305" s="44"/>
    </row>
    <row r="306">
      <c r="BJ306" s="44"/>
    </row>
    <row r="307">
      <c r="BJ307" s="44"/>
    </row>
    <row r="308">
      <c r="BJ308" s="44"/>
    </row>
    <row r="309">
      <c r="BJ309" s="44"/>
    </row>
    <row r="310">
      <c r="BJ310" s="44"/>
    </row>
    <row r="311">
      <c r="BJ311" s="44"/>
    </row>
    <row r="312">
      <c r="BJ312" s="44"/>
    </row>
    <row r="313">
      <c r="BJ313" s="44"/>
    </row>
    <row r="314">
      <c r="BJ314" s="44"/>
    </row>
    <row r="315">
      <c r="BJ315" s="44"/>
    </row>
    <row r="316">
      <c r="BJ316" s="44"/>
    </row>
    <row r="317">
      <c r="BJ317" s="44"/>
    </row>
    <row r="318">
      <c r="BJ318" s="44"/>
    </row>
    <row r="319">
      <c r="BJ319" s="44"/>
    </row>
    <row r="320">
      <c r="BJ320" s="44"/>
    </row>
    <row r="321">
      <c r="BJ321" s="44"/>
    </row>
    <row r="322">
      <c r="BJ322" s="44"/>
    </row>
    <row r="323">
      <c r="BJ323" s="44"/>
    </row>
    <row r="324">
      <c r="BJ324" s="44"/>
    </row>
    <row r="325">
      <c r="BJ325" s="44"/>
    </row>
    <row r="326">
      <c r="BJ326" s="44"/>
    </row>
    <row r="327">
      <c r="BJ327" s="44"/>
    </row>
    <row r="328">
      <c r="BJ328" s="44"/>
    </row>
    <row r="329">
      <c r="BJ329" s="44"/>
    </row>
    <row r="330">
      <c r="BJ330" s="44"/>
    </row>
    <row r="331">
      <c r="BJ331" s="44"/>
    </row>
    <row r="332">
      <c r="BJ332" s="44"/>
    </row>
    <row r="333">
      <c r="BJ333" s="44"/>
    </row>
    <row r="334">
      <c r="BJ334" s="44"/>
    </row>
    <row r="335">
      <c r="BJ335" s="44"/>
    </row>
    <row r="336">
      <c r="BJ336" s="44"/>
    </row>
    <row r="337">
      <c r="BJ337" s="44"/>
    </row>
    <row r="338">
      <c r="BJ338" s="44"/>
    </row>
    <row r="339">
      <c r="BJ339" s="44"/>
    </row>
    <row r="340">
      <c r="BJ340" s="44"/>
    </row>
    <row r="341">
      <c r="BJ341" s="44"/>
    </row>
    <row r="342">
      <c r="BJ342" s="44"/>
    </row>
    <row r="343">
      <c r="BJ343" s="44"/>
    </row>
    <row r="344">
      <c r="BJ344" s="44"/>
    </row>
    <row r="345">
      <c r="BJ345" s="44"/>
    </row>
    <row r="346">
      <c r="BJ346" s="44"/>
    </row>
    <row r="347">
      <c r="BJ347" s="44"/>
    </row>
    <row r="348">
      <c r="BJ348" s="44"/>
    </row>
    <row r="349">
      <c r="BJ349" s="44"/>
    </row>
    <row r="350">
      <c r="BJ350" s="44"/>
    </row>
    <row r="351">
      <c r="BJ351" s="44"/>
    </row>
    <row r="352">
      <c r="BJ352" s="44"/>
    </row>
    <row r="353">
      <c r="BJ353" s="44"/>
    </row>
    <row r="354">
      <c r="BJ354" s="44"/>
    </row>
    <row r="355">
      <c r="BJ355" s="44"/>
    </row>
    <row r="356">
      <c r="BJ356" s="44"/>
    </row>
    <row r="357">
      <c r="BJ357" s="44"/>
    </row>
    <row r="358">
      <c r="BJ358" s="44"/>
    </row>
    <row r="359">
      <c r="BJ359" s="44"/>
    </row>
    <row r="360">
      <c r="BJ360" s="44"/>
    </row>
    <row r="361">
      <c r="BJ361" s="44"/>
    </row>
    <row r="362">
      <c r="BJ362" s="44"/>
    </row>
    <row r="363">
      <c r="BJ363" s="44"/>
    </row>
    <row r="364">
      <c r="BJ364" s="44"/>
    </row>
    <row r="365">
      <c r="BJ365" s="44"/>
    </row>
    <row r="366">
      <c r="BJ366" s="44"/>
    </row>
    <row r="367">
      <c r="BJ367" s="44"/>
    </row>
    <row r="368">
      <c r="BJ368" s="44"/>
    </row>
    <row r="369">
      <c r="BJ369" s="44"/>
    </row>
    <row r="370">
      <c r="BJ370" s="44"/>
    </row>
    <row r="371">
      <c r="BJ371" s="44"/>
    </row>
    <row r="372">
      <c r="BJ372" s="44"/>
    </row>
    <row r="373">
      <c r="BJ373" s="44"/>
    </row>
    <row r="374">
      <c r="BJ374" s="44"/>
    </row>
    <row r="375">
      <c r="BJ375" s="44"/>
    </row>
    <row r="376">
      <c r="BJ376" s="44"/>
    </row>
    <row r="377">
      <c r="BJ377" s="44"/>
    </row>
    <row r="378">
      <c r="BJ378" s="44"/>
    </row>
    <row r="379">
      <c r="BJ379" s="44"/>
    </row>
    <row r="380">
      <c r="BJ380" s="44"/>
    </row>
    <row r="381">
      <c r="BJ381" s="44"/>
    </row>
    <row r="382">
      <c r="BJ382" s="44"/>
    </row>
    <row r="383">
      <c r="BJ383" s="44"/>
    </row>
    <row r="384">
      <c r="BJ384" s="44"/>
    </row>
    <row r="385">
      <c r="BJ385" s="44"/>
    </row>
    <row r="386">
      <c r="BJ386" s="44"/>
    </row>
    <row r="387">
      <c r="BJ387" s="44"/>
    </row>
    <row r="388">
      <c r="BJ388" s="44"/>
    </row>
    <row r="389">
      <c r="BJ389" s="44"/>
    </row>
    <row r="390">
      <c r="BJ390" s="44"/>
    </row>
    <row r="391">
      <c r="BJ391" s="44"/>
    </row>
    <row r="392">
      <c r="BJ392" s="44"/>
    </row>
    <row r="393">
      <c r="BJ393" s="44"/>
    </row>
    <row r="394">
      <c r="BJ394" s="44"/>
    </row>
    <row r="395">
      <c r="BJ395" s="44"/>
    </row>
    <row r="396">
      <c r="BJ396" s="44"/>
    </row>
    <row r="397">
      <c r="BJ397" s="44"/>
    </row>
    <row r="398">
      <c r="BJ398" s="44"/>
    </row>
    <row r="399">
      <c r="BJ399" s="44"/>
    </row>
    <row r="400">
      <c r="BJ400" s="44"/>
    </row>
    <row r="401">
      <c r="BJ401" s="44"/>
    </row>
    <row r="402">
      <c r="BJ402" s="44"/>
    </row>
    <row r="403">
      <c r="BJ403" s="44"/>
    </row>
    <row r="404">
      <c r="BJ404" s="44"/>
    </row>
    <row r="405">
      <c r="BJ405" s="44"/>
    </row>
    <row r="406">
      <c r="BJ406" s="44"/>
    </row>
    <row r="407">
      <c r="BJ407" s="44"/>
    </row>
    <row r="408">
      <c r="BJ408" s="44"/>
    </row>
    <row r="409">
      <c r="BJ409" s="44"/>
    </row>
    <row r="410">
      <c r="BJ410" s="44"/>
    </row>
    <row r="411">
      <c r="BJ411" s="44"/>
    </row>
    <row r="412">
      <c r="BJ412" s="44"/>
    </row>
    <row r="413">
      <c r="BJ413" s="44"/>
    </row>
    <row r="414">
      <c r="BJ414" s="44"/>
    </row>
    <row r="415">
      <c r="BJ415" s="44"/>
    </row>
    <row r="416">
      <c r="BJ416" s="44"/>
    </row>
    <row r="417">
      <c r="BJ417" s="44"/>
    </row>
    <row r="418">
      <c r="BJ418" s="44"/>
    </row>
    <row r="419">
      <c r="BJ419" s="44"/>
    </row>
    <row r="420">
      <c r="BJ420" s="44"/>
    </row>
    <row r="421">
      <c r="BJ421" s="44"/>
    </row>
    <row r="422">
      <c r="BJ422" s="44"/>
    </row>
    <row r="423">
      <c r="BJ423" s="44"/>
    </row>
    <row r="424">
      <c r="BJ424" s="44"/>
    </row>
    <row r="425">
      <c r="BJ425" s="44"/>
    </row>
    <row r="426">
      <c r="BJ426" s="44"/>
    </row>
    <row r="427">
      <c r="BJ427" s="44"/>
    </row>
    <row r="428">
      <c r="BJ428" s="44"/>
    </row>
    <row r="429">
      <c r="BJ429" s="44"/>
    </row>
    <row r="430">
      <c r="BJ430" s="44"/>
    </row>
    <row r="431">
      <c r="BJ431" s="44"/>
    </row>
    <row r="432">
      <c r="BJ432" s="44"/>
    </row>
    <row r="433">
      <c r="BJ433" s="44"/>
    </row>
    <row r="434">
      <c r="BJ434" s="44"/>
    </row>
    <row r="435">
      <c r="BJ435" s="44"/>
    </row>
    <row r="436">
      <c r="BJ436" s="44"/>
    </row>
    <row r="437">
      <c r="BJ437" s="44"/>
    </row>
    <row r="438">
      <c r="BJ438" s="44"/>
    </row>
    <row r="439">
      <c r="BJ439" s="44"/>
    </row>
    <row r="440">
      <c r="BJ440" s="44"/>
    </row>
    <row r="441">
      <c r="BJ441" s="44"/>
    </row>
    <row r="442">
      <c r="BJ442" s="44"/>
    </row>
    <row r="443">
      <c r="BJ443" s="44"/>
    </row>
    <row r="444">
      <c r="BJ444" s="44"/>
    </row>
    <row r="445">
      <c r="BJ445" s="44"/>
    </row>
    <row r="446">
      <c r="BJ446" s="44"/>
    </row>
    <row r="447">
      <c r="BJ447" s="44"/>
    </row>
    <row r="448">
      <c r="BJ448" s="44"/>
    </row>
    <row r="449">
      <c r="BJ449" s="44"/>
    </row>
    <row r="450">
      <c r="BJ450" s="44"/>
    </row>
    <row r="451">
      <c r="BJ451" s="44"/>
    </row>
    <row r="452">
      <c r="BJ452" s="44"/>
    </row>
    <row r="453">
      <c r="BJ453" s="44"/>
    </row>
    <row r="454">
      <c r="BJ454" s="44"/>
    </row>
    <row r="455">
      <c r="BJ455" s="44"/>
    </row>
    <row r="456">
      <c r="BJ456" s="44"/>
    </row>
    <row r="457">
      <c r="BJ457" s="44"/>
    </row>
    <row r="458">
      <c r="BJ458" s="44"/>
    </row>
    <row r="459">
      <c r="BJ459" s="44"/>
    </row>
    <row r="460">
      <c r="BJ460" s="44"/>
    </row>
    <row r="461">
      <c r="BJ461" s="44"/>
    </row>
    <row r="462">
      <c r="BJ462" s="44"/>
    </row>
    <row r="463">
      <c r="BJ463" s="44"/>
    </row>
    <row r="464">
      <c r="BJ464" s="44"/>
    </row>
    <row r="465">
      <c r="BJ465" s="44"/>
    </row>
    <row r="466">
      <c r="BJ466" s="44"/>
    </row>
    <row r="467">
      <c r="BJ467" s="44"/>
    </row>
    <row r="468">
      <c r="BJ468" s="44"/>
    </row>
    <row r="469">
      <c r="BJ469" s="44"/>
    </row>
    <row r="470">
      <c r="BJ470" s="44"/>
    </row>
    <row r="471">
      <c r="BJ471" s="44"/>
    </row>
    <row r="472">
      <c r="BJ472" s="44"/>
    </row>
    <row r="473">
      <c r="BJ473" s="44"/>
    </row>
    <row r="474">
      <c r="BJ474" s="44"/>
    </row>
    <row r="475">
      <c r="BJ475" s="44"/>
    </row>
    <row r="476">
      <c r="BJ476" s="44"/>
    </row>
    <row r="477">
      <c r="BJ477" s="44"/>
    </row>
    <row r="478">
      <c r="BJ478" s="44"/>
    </row>
    <row r="479">
      <c r="BJ479" s="44"/>
    </row>
    <row r="480">
      <c r="BJ480" s="44"/>
    </row>
    <row r="481">
      <c r="BJ481" s="44"/>
    </row>
    <row r="482">
      <c r="BJ482" s="44"/>
    </row>
    <row r="483">
      <c r="BJ483" s="44"/>
    </row>
    <row r="484">
      <c r="BJ484" s="44"/>
    </row>
    <row r="485">
      <c r="BJ485" s="44"/>
    </row>
    <row r="486">
      <c r="BJ486" s="44"/>
    </row>
    <row r="487">
      <c r="BJ487" s="44"/>
    </row>
    <row r="488">
      <c r="BJ488" s="44"/>
    </row>
    <row r="489">
      <c r="BJ489" s="44"/>
    </row>
    <row r="490">
      <c r="BJ490" s="44"/>
    </row>
    <row r="491">
      <c r="BJ491" s="44"/>
    </row>
    <row r="492">
      <c r="BJ492" s="44"/>
    </row>
    <row r="493">
      <c r="BJ493" s="44"/>
    </row>
    <row r="494">
      <c r="BJ494" s="44"/>
    </row>
    <row r="495">
      <c r="BJ495" s="44"/>
    </row>
    <row r="496">
      <c r="BJ496" s="44"/>
    </row>
    <row r="497">
      <c r="BJ497" s="44"/>
    </row>
    <row r="498">
      <c r="BJ498" s="44"/>
    </row>
    <row r="499">
      <c r="BJ499" s="44"/>
    </row>
    <row r="500">
      <c r="BJ500" s="44"/>
    </row>
    <row r="501">
      <c r="BJ501" s="44"/>
    </row>
    <row r="502">
      <c r="BJ502" s="44"/>
    </row>
    <row r="503">
      <c r="BJ503" s="44"/>
    </row>
    <row r="504">
      <c r="BJ504" s="44"/>
    </row>
    <row r="505">
      <c r="BJ505" s="44"/>
    </row>
    <row r="506">
      <c r="BJ506" s="44"/>
    </row>
    <row r="507">
      <c r="BJ507" s="44"/>
    </row>
    <row r="508">
      <c r="BJ508" s="44"/>
    </row>
    <row r="509">
      <c r="BJ509" s="44"/>
    </row>
    <row r="510">
      <c r="BJ510" s="44"/>
    </row>
    <row r="511">
      <c r="BJ511" s="44"/>
    </row>
    <row r="512">
      <c r="BJ512" s="44"/>
    </row>
    <row r="513">
      <c r="BJ513" s="44"/>
    </row>
    <row r="514">
      <c r="BJ514" s="44"/>
    </row>
    <row r="515">
      <c r="BJ515" s="44"/>
    </row>
    <row r="516">
      <c r="BJ516" s="44"/>
    </row>
    <row r="517">
      <c r="BJ517" s="44"/>
    </row>
    <row r="518">
      <c r="BJ518" s="44"/>
    </row>
    <row r="519">
      <c r="BJ519" s="44"/>
    </row>
    <row r="520">
      <c r="BJ520" s="44"/>
    </row>
    <row r="521">
      <c r="BJ521" s="44"/>
    </row>
    <row r="522">
      <c r="BJ522" s="44"/>
    </row>
    <row r="523">
      <c r="BJ523" s="44"/>
    </row>
    <row r="524">
      <c r="BJ524" s="44"/>
    </row>
    <row r="525">
      <c r="BJ525" s="44"/>
    </row>
    <row r="526">
      <c r="BJ526" s="44"/>
    </row>
    <row r="527">
      <c r="BJ527" s="44"/>
    </row>
    <row r="528">
      <c r="BJ528" s="44"/>
    </row>
    <row r="529">
      <c r="BJ529" s="44"/>
    </row>
    <row r="530">
      <c r="BJ530" s="44"/>
    </row>
    <row r="531">
      <c r="BJ531" s="44"/>
    </row>
    <row r="532">
      <c r="BJ532" s="44"/>
    </row>
    <row r="533">
      <c r="BJ533" s="44"/>
    </row>
    <row r="534">
      <c r="BJ534" s="44"/>
    </row>
    <row r="535">
      <c r="BJ535" s="44"/>
    </row>
    <row r="536">
      <c r="BJ536" s="44"/>
    </row>
    <row r="537">
      <c r="BJ537" s="44"/>
    </row>
    <row r="538">
      <c r="BJ538" s="44"/>
    </row>
    <row r="539">
      <c r="BJ539" s="44"/>
    </row>
    <row r="540">
      <c r="BJ540" s="44"/>
    </row>
    <row r="541">
      <c r="BJ541" s="44"/>
    </row>
    <row r="542">
      <c r="BJ542" s="44"/>
    </row>
    <row r="543">
      <c r="BJ543" s="44"/>
    </row>
    <row r="544">
      <c r="BJ544" s="44"/>
    </row>
    <row r="545">
      <c r="BJ545" s="44"/>
    </row>
    <row r="546">
      <c r="BJ546" s="44"/>
    </row>
    <row r="547">
      <c r="BJ547" s="44"/>
    </row>
    <row r="548">
      <c r="BJ548" s="44"/>
    </row>
    <row r="549">
      <c r="BJ549" s="44"/>
    </row>
    <row r="550">
      <c r="BJ550" s="44"/>
    </row>
    <row r="551">
      <c r="BJ551" s="44"/>
    </row>
    <row r="552">
      <c r="BJ552" s="44"/>
    </row>
    <row r="553">
      <c r="BJ553" s="44"/>
    </row>
    <row r="554">
      <c r="BJ554" s="44"/>
    </row>
    <row r="555">
      <c r="BJ555" s="44"/>
    </row>
    <row r="556">
      <c r="BJ556" s="44"/>
    </row>
    <row r="557">
      <c r="BJ557" s="44"/>
    </row>
    <row r="558">
      <c r="BJ558" s="44"/>
    </row>
    <row r="559">
      <c r="BJ559" s="44"/>
    </row>
    <row r="560">
      <c r="BJ560" s="44"/>
    </row>
    <row r="561">
      <c r="BJ561" s="44"/>
    </row>
    <row r="562">
      <c r="BJ562" s="44"/>
    </row>
    <row r="563">
      <c r="BJ563" s="44"/>
    </row>
    <row r="564">
      <c r="BJ564" s="44"/>
    </row>
    <row r="565">
      <c r="BJ565" s="44"/>
    </row>
    <row r="566">
      <c r="BJ566" s="44"/>
    </row>
    <row r="567">
      <c r="BJ567" s="44"/>
    </row>
    <row r="568">
      <c r="BJ568" s="44"/>
    </row>
    <row r="569">
      <c r="BJ569" s="44"/>
    </row>
    <row r="570">
      <c r="BJ570" s="44"/>
    </row>
    <row r="571">
      <c r="BJ571" s="44"/>
    </row>
    <row r="572">
      <c r="BJ572" s="44"/>
    </row>
    <row r="573">
      <c r="BJ573" s="44"/>
    </row>
    <row r="574">
      <c r="BJ574" s="44"/>
    </row>
    <row r="575">
      <c r="BJ575" s="44"/>
    </row>
    <row r="576">
      <c r="BJ576" s="44"/>
    </row>
    <row r="577">
      <c r="BJ577" s="44"/>
    </row>
    <row r="578">
      <c r="BJ578" s="44"/>
    </row>
    <row r="579">
      <c r="BJ579" s="44"/>
    </row>
    <row r="580">
      <c r="BJ580" s="44"/>
    </row>
    <row r="581">
      <c r="BJ581" s="44"/>
    </row>
    <row r="582">
      <c r="BJ582" s="44"/>
    </row>
    <row r="583">
      <c r="BJ583" s="44"/>
    </row>
    <row r="584">
      <c r="BJ584" s="44"/>
    </row>
    <row r="585">
      <c r="BJ585" s="44"/>
    </row>
    <row r="586">
      <c r="BJ586" s="44"/>
    </row>
    <row r="587">
      <c r="BJ587" s="44"/>
    </row>
    <row r="588">
      <c r="BJ588" s="44"/>
    </row>
    <row r="589">
      <c r="BJ589" s="44"/>
    </row>
    <row r="590">
      <c r="BJ590" s="44"/>
    </row>
    <row r="591">
      <c r="BJ591" s="44"/>
    </row>
    <row r="592">
      <c r="BJ592" s="44"/>
    </row>
    <row r="593">
      <c r="BJ593" s="44"/>
    </row>
    <row r="594">
      <c r="BJ594" s="44"/>
    </row>
    <row r="595">
      <c r="BJ595" s="44"/>
    </row>
    <row r="596">
      <c r="BJ596" s="44"/>
    </row>
    <row r="597">
      <c r="BJ597" s="44"/>
    </row>
    <row r="598">
      <c r="BJ598" s="44"/>
    </row>
    <row r="599">
      <c r="BJ599" s="44"/>
    </row>
    <row r="600">
      <c r="BJ600" s="44"/>
    </row>
    <row r="601">
      <c r="BJ601" s="44"/>
    </row>
    <row r="602">
      <c r="BJ602" s="44"/>
    </row>
    <row r="603">
      <c r="BJ603" s="44"/>
    </row>
    <row r="604">
      <c r="BJ604" s="44"/>
    </row>
    <row r="605">
      <c r="BJ605" s="44"/>
    </row>
    <row r="606">
      <c r="BJ606" s="44"/>
    </row>
    <row r="607">
      <c r="BJ607" s="44"/>
    </row>
    <row r="608">
      <c r="BJ608" s="44"/>
    </row>
    <row r="609">
      <c r="BJ609" s="44"/>
    </row>
    <row r="610">
      <c r="BJ610" s="44"/>
    </row>
    <row r="611">
      <c r="BJ611" s="44"/>
    </row>
    <row r="612">
      <c r="BJ612" s="44"/>
    </row>
    <row r="613">
      <c r="BJ613" s="44"/>
    </row>
    <row r="614">
      <c r="BJ614" s="44"/>
    </row>
    <row r="615">
      <c r="BJ615" s="44"/>
    </row>
    <row r="616">
      <c r="BJ616" s="44"/>
    </row>
    <row r="617">
      <c r="BJ617" s="44"/>
    </row>
    <row r="618">
      <c r="BJ618" s="44"/>
    </row>
    <row r="619">
      <c r="BJ619" s="44"/>
    </row>
    <row r="620">
      <c r="BJ620" s="44"/>
    </row>
    <row r="621">
      <c r="BJ621" s="44"/>
    </row>
    <row r="622">
      <c r="BJ622" s="44"/>
    </row>
    <row r="623">
      <c r="BJ623" s="44"/>
    </row>
    <row r="624">
      <c r="BJ624" s="44"/>
    </row>
    <row r="625">
      <c r="BJ625" s="44"/>
    </row>
    <row r="626">
      <c r="BJ626" s="44"/>
    </row>
    <row r="627">
      <c r="BJ627" s="44"/>
    </row>
    <row r="628">
      <c r="BJ628" s="44"/>
    </row>
    <row r="629">
      <c r="BJ629" s="44"/>
    </row>
    <row r="630">
      <c r="BJ630" s="44"/>
    </row>
    <row r="631">
      <c r="BJ631" s="44"/>
    </row>
    <row r="632">
      <c r="BJ632" s="44"/>
    </row>
    <row r="633">
      <c r="BJ633" s="44"/>
    </row>
    <row r="634">
      <c r="BJ634" s="44"/>
    </row>
    <row r="635">
      <c r="BJ635" s="44"/>
    </row>
    <row r="636">
      <c r="BJ636" s="44"/>
    </row>
    <row r="637">
      <c r="BJ637" s="44"/>
    </row>
    <row r="638">
      <c r="BJ638" s="44"/>
    </row>
    <row r="639">
      <c r="BJ639" s="44"/>
    </row>
    <row r="640">
      <c r="BJ640" s="44"/>
    </row>
    <row r="641">
      <c r="BJ641" s="44"/>
    </row>
    <row r="642">
      <c r="BJ642" s="44"/>
    </row>
    <row r="643">
      <c r="BJ643" s="44"/>
    </row>
    <row r="644">
      <c r="BJ644" s="44"/>
    </row>
    <row r="645">
      <c r="BJ645" s="44"/>
    </row>
    <row r="646">
      <c r="BJ646" s="44"/>
    </row>
    <row r="647">
      <c r="BJ647" s="44"/>
    </row>
    <row r="648">
      <c r="BJ648" s="44"/>
    </row>
    <row r="649">
      <c r="BJ649" s="44"/>
    </row>
    <row r="650">
      <c r="BJ650" s="44"/>
    </row>
    <row r="651">
      <c r="BJ651" s="44"/>
    </row>
    <row r="652">
      <c r="BJ652" s="44"/>
    </row>
    <row r="653">
      <c r="BJ653" s="44"/>
    </row>
    <row r="654">
      <c r="BJ654" s="44"/>
    </row>
    <row r="655">
      <c r="BJ655" s="44"/>
    </row>
    <row r="656">
      <c r="BJ656" s="44"/>
    </row>
    <row r="657">
      <c r="BJ657" s="44"/>
    </row>
    <row r="658">
      <c r="BJ658" s="44"/>
    </row>
    <row r="659">
      <c r="BJ659" s="44"/>
    </row>
    <row r="660">
      <c r="BJ660" s="44"/>
    </row>
    <row r="661">
      <c r="BJ661" s="44"/>
    </row>
    <row r="662">
      <c r="BJ662" s="44"/>
    </row>
    <row r="663">
      <c r="BJ663" s="44"/>
    </row>
    <row r="664">
      <c r="BJ664" s="44"/>
    </row>
    <row r="665">
      <c r="BJ665" s="44"/>
    </row>
    <row r="666">
      <c r="BJ666" s="44"/>
    </row>
    <row r="667">
      <c r="BJ667" s="44"/>
    </row>
    <row r="668">
      <c r="BJ668" s="44"/>
    </row>
    <row r="669">
      <c r="BJ669" s="44"/>
    </row>
    <row r="670">
      <c r="BJ670" s="44"/>
    </row>
    <row r="671">
      <c r="BJ671" s="44"/>
    </row>
    <row r="672">
      <c r="BJ672" s="44"/>
    </row>
    <row r="673">
      <c r="BJ673" s="44"/>
    </row>
    <row r="674">
      <c r="BJ674" s="44"/>
    </row>
    <row r="675">
      <c r="BJ675" s="44"/>
    </row>
    <row r="676">
      <c r="BJ676" s="44"/>
    </row>
    <row r="677">
      <c r="BJ677" s="44"/>
    </row>
    <row r="678">
      <c r="BJ678" s="44"/>
    </row>
    <row r="679">
      <c r="BJ679" s="44"/>
    </row>
    <row r="680">
      <c r="BJ680" s="44"/>
    </row>
    <row r="681">
      <c r="BJ681" s="44"/>
    </row>
    <row r="682">
      <c r="BJ682" s="44"/>
    </row>
    <row r="683">
      <c r="BJ683" s="44"/>
    </row>
    <row r="684">
      <c r="BJ684" s="44"/>
    </row>
    <row r="685">
      <c r="BJ685" s="44"/>
    </row>
    <row r="686">
      <c r="BJ686" s="44"/>
    </row>
    <row r="687">
      <c r="BJ687" s="44"/>
    </row>
    <row r="688">
      <c r="BJ688" s="44"/>
    </row>
    <row r="689">
      <c r="BJ689" s="44"/>
    </row>
    <row r="690">
      <c r="BJ690" s="44"/>
    </row>
    <row r="691">
      <c r="BJ691" s="44"/>
    </row>
    <row r="692">
      <c r="BJ692" s="44"/>
    </row>
    <row r="693">
      <c r="BJ693" s="44"/>
    </row>
    <row r="694">
      <c r="BJ694" s="44"/>
    </row>
    <row r="695">
      <c r="BJ695" s="44"/>
    </row>
    <row r="696">
      <c r="BJ696" s="44"/>
    </row>
    <row r="697">
      <c r="BJ697" s="44"/>
    </row>
    <row r="698">
      <c r="BJ698" s="44"/>
    </row>
    <row r="699">
      <c r="BJ699" s="44"/>
    </row>
    <row r="700">
      <c r="BJ700" s="44"/>
    </row>
    <row r="701">
      <c r="BJ701" s="44"/>
    </row>
    <row r="702">
      <c r="BJ702" s="44"/>
    </row>
    <row r="703">
      <c r="BJ703" s="44"/>
    </row>
    <row r="704">
      <c r="BJ704" s="44"/>
    </row>
    <row r="705">
      <c r="BJ705" s="44"/>
    </row>
    <row r="706">
      <c r="BJ706" s="44"/>
    </row>
    <row r="707">
      <c r="BJ707" s="44"/>
    </row>
    <row r="708">
      <c r="BJ708" s="44"/>
    </row>
    <row r="709">
      <c r="BJ709" s="44"/>
    </row>
    <row r="710">
      <c r="BJ710" s="44"/>
    </row>
    <row r="711">
      <c r="BJ711" s="44"/>
    </row>
    <row r="712">
      <c r="BJ712" s="44"/>
    </row>
    <row r="713">
      <c r="BJ713" s="44"/>
    </row>
    <row r="714">
      <c r="BJ714" s="44"/>
    </row>
    <row r="715">
      <c r="BJ715" s="44"/>
    </row>
    <row r="716">
      <c r="BJ716" s="44"/>
    </row>
    <row r="717">
      <c r="BJ717" s="44"/>
    </row>
    <row r="718">
      <c r="BJ718" s="44"/>
    </row>
    <row r="719">
      <c r="BJ719" s="44"/>
    </row>
    <row r="720">
      <c r="BJ720" s="44"/>
    </row>
    <row r="721">
      <c r="BJ721" s="44"/>
    </row>
    <row r="722">
      <c r="BJ722" s="44"/>
    </row>
    <row r="723">
      <c r="BJ723" s="44"/>
    </row>
    <row r="724">
      <c r="BJ724" s="44"/>
    </row>
    <row r="725">
      <c r="BJ725" s="44"/>
    </row>
    <row r="726">
      <c r="BJ726" s="44"/>
    </row>
    <row r="727">
      <c r="BJ727" s="44"/>
    </row>
    <row r="728">
      <c r="BJ728" s="44"/>
    </row>
    <row r="729">
      <c r="BJ729" s="44"/>
    </row>
    <row r="730">
      <c r="BJ730" s="44"/>
    </row>
    <row r="731">
      <c r="BJ731" s="44"/>
    </row>
    <row r="732">
      <c r="BJ732" s="44"/>
    </row>
    <row r="733">
      <c r="BJ733" s="44"/>
    </row>
    <row r="734">
      <c r="BJ734" s="44"/>
    </row>
    <row r="735">
      <c r="BJ735" s="44"/>
    </row>
    <row r="736">
      <c r="BJ736" s="44"/>
    </row>
    <row r="737">
      <c r="BJ737" s="44"/>
    </row>
    <row r="738">
      <c r="BJ738" s="44"/>
    </row>
    <row r="739">
      <c r="BJ739" s="44"/>
    </row>
    <row r="740">
      <c r="BJ740" s="44"/>
    </row>
    <row r="741">
      <c r="BJ741" s="44"/>
    </row>
    <row r="742">
      <c r="BJ742" s="44"/>
    </row>
    <row r="743">
      <c r="BJ743" s="44"/>
    </row>
    <row r="744">
      <c r="BJ744" s="44"/>
    </row>
    <row r="745">
      <c r="BJ745" s="44"/>
    </row>
    <row r="746">
      <c r="BJ746" s="44"/>
    </row>
    <row r="747">
      <c r="BJ747" s="44"/>
    </row>
    <row r="748">
      <c r="BJ748" s="44"/>
    </row>
    <row r="749">
      <c r="BJ749" s="44"/>
    </row>
    <row r="750">
      <c r="BJ750" s="44"/>
    </row>
    <row r="751">
      <c r="BJ751" s="44"/>
    </row>
    <row r="752">
      <c r="BJ752" s="44"/>
    </row>
    <row r="753">
      <c r="BJ753" s="44"/>
    </row>
    <row r="754">
      <c r="BJ754" s="44"/>
    </row>
    <row r="755">
      <c r="BJ755" s="44"/>
    </row>
    <row r="756">
      <c r="BJ756" s="44"/>
    </row>
    <row r="757">
      <c r="BJ757" s="44"/>
    </row>
    <row r="758">
      <c r="BJ758" s="44"/>
    </row>
    <row r="759">
      <c r="BJ759" s="44"/>
    </row>
    <row r="760">
      <c r="BJ760" s="44"/>
    </row>
    <row r="761">
      <c r="BJ761" s="44"/>
    </row>
    <row r="762">
      <c r="BJ762" s="44"/>
    </row>
    <row r="763">
      <c r="BJ763" s="44"/>
    </row>
    <row r="764">
      <c r="BJ764" s="44"/>
    </row>
    <row r="765">
      <c r="BJ765" s="44"/>
    </row>
    <row r="766">
      <c r="BJ766" s="44"/>
    </row>
    <row r="767">
      <c r="BJ767" s="44"/>
    </row>
    <row r="768">
      <c r="BJ768" s="44"/>
    </row>
    <row r="769">
      <c r="BJ769" s="44"/>
    </row>
    <row r="770">
      <c r="BJ770" s="44"/>
    </row>
    <row r="771">
      <c r="BJ771" s="44"/>
    </row>
    <row r="772">
      <c r="BJ772" s="44"/>
    </row>
    <row r="773">
      <c r="BJ773" s="44"/>
    </row>
    <row r="774">
      <c r="BJ774" s="44"/>
    </row>
    <row r="775">
      <c r="BJ775" s="44"/>
    </row>
    <row r="776">
      <c r="BJ776" s="44"/>
    </row>
    <row r="777">
      <c r="BJ777" s="44"/>
    </row>
    <row r="778">
      <c r="BJ778" s="44"/>
    </row>
    <row r="779">
      <c r="BJ779" s="44"/>
    </row>
    <row r="780">
      <c r="BJ780" s="44"/>
    </row>
    <row r="781">
      <c r="BJ781" s="44"/>
    </row>
    <row r="782">
      <c r="BJ782" s="44"/>
    </row>
    <row r="783">
      <c r="BJ783" s="44"/>
    </row>
    <row r="784">
      <c r="BJ784" s="44"/>
    </row>
    <row r="785">
      <c r="BJ785" s="44"/>
    </row>
    <row r="786">
      <c r="BJ786" s="44"/>
    </row>
    <row r="787">
      <c r="BJ787" s="44"/>
    </row>
    <row r="788">
      <c r="BJ788" s="44"/>
    </row>
    <row r="789">
      <c r="BJ789" s="44"/>
    </row>
    <row r="790">
      <c r="BJ790" s="44"/>
    </row>
    <row r="791">
      <c r="BJ791" s="44"/>
    </row>
    <row r="792">
      <c r="BJ792" s="44"/>
    </row>
    <row r="793">
      <c r="BJ793" s="44"/>
    </row>
    <row r="794">
      <c r="BJ794" s="44"/>
    </row>
    <row r="795">
      <c r="BJ795" s="44"/>
    </row>
    <row r="796">
      <c r="BJ796" s="44"/>
    </row>
    <row r="797">
      <c r="BJ797" s="44"/>
    </row>
    <row r="798">
      <c r="BJ798" s="44"/>
    </row>
    <row r="799">
      <c r="BJ799" s="44"/>
    </row>
    <row r="800">
      <c r="BJ800" s="44"/>
    </row>
    <row r="801">
      <c r="BJ801" s="44"/>
    </row>
    <row r="802">
      <c r="BJ802" s="44"/>
    </row>
    <row r="803">
      <c r="BJ803" s="44"/>
    </row>
    <row r="804">
      <c r="BJ804" s="44"/>
    </row>
    <row r="805">
      <c r="BJ805" s="44"/>
    </row>
    <row r="806">
      <c r="BJ806" s="44"/>
    </row>
    <row r="807">
      <c r="BJ807" s="44"/>
    </row>
    <row r="808">
      <c r="BJ808" s="44"/>
    </row>
    <row r="809">
      <c r="BJ809" s="44"/>
    </row>
    <row r="810">
      <c r="BJ810" s="44"/>
    </row>
    <row r="811">
      <c r="BJ811" s="44"/>
    </row>
    <row r="812">
      <c r="BJ812" s="44"/>
    </row>
    <row r="813">
      <c r="BJ813" s="44"/>
    </row>
    <row r="814">
      <c r="BJ814" s="44"/>
    </row>
    <row r="815">
      <c r="BJ815" s="44"/>
    </row>
    <row r="816">
      <c r="BJ816" s="44"/>
    </row>
    <row r="817">
      <c r="BJ817" s="44"/>
    </row>
    <row r="818">
      <c r="BJ818" s="44"/>
    </row>
    <row r="819">
      <c r="BJ819" s="44"/>
    </row>
    <row r="820">
      <c r="BJ820" s="44"/>
    </row>
    <row r="821">
      <c r="BJ821" s="44"/>
    </row>
    <row r="822">
      <c r="BJ822" s="44"/>
    </row>
    <row r="823">
      <c r="BJ823" s="44"/>
    </row>
    <row r="824">
      <c r="BJ824" s="44"/>
    </row>
    <row r="825">
      <c r="BJ825" s="44"/>
    </row>
    <row r="826">
      <c r="BJ826" s="44"/>
    </row>
    <row r="827">
      <c r="BJ827" s="44"/>
    </row>
    <row r="828">
      <c r="BJ828" s="44"/>
    </row>
    <row r="829">
      <c r="BJ829" s="44"/>
    </row>
    <row r="830">
      <c r="BJ830" s="44"/>
    </row>
    <row r="831">
      <c r="BJ831" s="44"/>
    </row>
    <row r="832">
      <c r="BJ832" s="44"/>
    </row>
    <row r="833">
      <c r="BJ833" s="44"/>
    </row>
    <row r="834">
      <c r="BJ834" s="44"/>
    </row>
    <row r="835">
      <c r="BJ835" s="44"/>
    </row>
    <row r="836">
      <c r="BJ836" s="44"/>
    </row>
    <row r="837">
      <c r="BJ837" s="44"/>
    </row>
    <row r="838">
      <c r="BJ838" s="44"/>
    </row>
    <row r="839">
      <c r="BJ839" s="44"/>
    </row>
    <row r="840">
      <c r="BJ840" s="44"/>
    </row>
    <row r="841">
      <c r="BJ841" s="44"/>
    </row>
    <row r="842">
      <c r="BJ842" s="44"/>
    </row>
    <row r="843">
      <c r="BJ843" s="44"/>
    </row>
    <row r="844">
      <c r="BJ844" s="44"/>
    </row>
    <row r="845">
      <c r="BJ845" s="44"/>
    </row>
    <row r="846">
      <c r="BJ846" s="44"/>
    </row>
    <row r="847">
      <c r="BJ847" s="44"/>
    </row>
    <row r="848">
      <c r="BJ848" s="44"/>
    </row>
    <row r="849">
      <c r="BJ849" s="44"/>
    </row>
    <row r="850">
      <c r="BJ850" s="44"/>
    </row>
    <row r="851">
      <c r="BJ851" s="44"/>
    </row>
    <row r="852">
      <c r="BJ852" s="44"/>
    </row>
    <row r="853">
      <c r="BJ853" s="44"/>
    </row>
    <row r="854">
      <c r="BJ854" s="44"/>
    </row>
    <row r="855">
      <c r="BJ855" s="44"/>
    </row>
    <row r="856">
      <c r="BJ856" s="44"/>
    </row>
    <row r="857">
      <c r="BJ857" s="44"/>
    </row>
    <row r="858">
      <c r="BJ858" s="44"/>
    </row>
    <row r="859">
      <c r="BJ859" s="44"/>
    </row>
    <row r="860">
      <c r="BJ860" s="44"/>
    </row>
    <row r="861">
      <c r="BJ861" s="44"/>
    </row>
    <row r="862">
      <c r="BJ862" s="44"/>
    </row>
    <row r="863">
      <c r="BJ863" s="44"/>
    </row>
    <row r="864">
      <c r="BJ864" s="44"/>
    </row>
    <row r="865">
      <c r="BJ865" s="44"/>
    </row>
    <row r="866">
      <c r="BJ866" s="44"/>
    </row>
    <row r="867">
      <c r="BJ867" s="44"/>
    </row>
    <row r="868">
      <c r="BJ868" s="44"/>
    </row>
    <row r="869">
      <c r="BJ869" s="44"/>
    </row>
    <row r="870">
      <c r="BJ870" s="44"/>
    </row>
    <row r="871">
      <c r="BJ871" s="44"/>
    </row>
    <row r="872">
      <c r="BJ872" s="44"/>
    </row>
    <row r="873">
      <c r="BJ873" s="44"/>
    </row>
    <row r="874">
      <c r="BJ874" s="44"/>
    </row>
    <row r="875">
      <c r="BJ875" s="44"/>
    </row>
    <row r="876">
      <c r="BJ876" s="44"/>
    </row>
    <row r="877">
      <c r="BJ877" s="44"/>
    </row>
    <row r="878">
      <c r="BJ878" s="44"/>
    </row>
    <row r="879">
      <c r="BJ879" s="44"/>
    </row>
    <row r="880">
      <c r="BJ880" s="44"/>
    </row>
    <row r="881">
      <c r="BJ881" s="44"/>
    </row>
    <row r="882">
      <c r="BJ882" s="44"/>
    </row>
    <row r="883">
      <c r="BJ883" s="44"/>
    </row>
    <row r="884">
      <c r="BJ884" s="44"/>
    </row>
    <row r="885">
      <c r="BJ885" s="44"/>
    </row>
    <row r="886">
      <c r="BJ886" s="44"/>
    </row>
    <row r="887">
      <c r="BJ887" s="44"/>
    </row>
    <row r="888">
      <c r="BJ888" s="44"/>
    </row>
    <row r="889">
      <c r="BJ889" s="44"/>
    </row>
    <row r="890">
      <c r="BJ890" s="44"/>
    </row>
    <row r="891">
      <c r="BJ891" s="44"/>
    </row>
    <row r="892">
      <c r="BJ892" s="44"/>
    </row>
    <row r="893">
      <c r="BJ893" s="44"/>
    </row>
    <row r="894">
      <c r="BJ894" s="44"/>
    </row>
    <row r="895">
      <c r="BJ895" s="44"/>
    </row>
    <row r="896">
      <c r="BJ896" s="44"/>
    </row>
    <row r="897">
      <c r="BJ897" s="44"/>
    </row>
    <row r="898">
      <c r="BJ898" s="44"/>
    </row>
    <row r="899">
      <c r="BJ899" s="44"/>
    </row>
    <row r="900">
      <c r="BJ900" s="44"/>
    </row>
    <row r="901">
      <c r="BJ901" s="44"/>
    </row>
    <row r="902">
      <c r="BJ902" s="44"/>
    </row>
    <row r="903">
      <c r="BJ903" s="44"/>
    </row>
    <row r="904">
      <c r="BJ904" s="44"/>
    </row>
    <row r="905">
      <c r="BJ905" s="44"/>
    </row>
    <row r="906">
      <c r="BJ906" s="44"/>
    </row>
    <row r="907">
      <c r="BJ907" s="44"/>
    </row>
    <row r="908">
      <c r="BJ908" s="44"/>
    </row>
    <row r="909">
      <c r="BJ909" s="44"/>
    </row>
    <row r="910">
      <c r="BJ910" s="44"/>
    </row>
    <row r="911">
      <c r="BJ911" s="44"/>
    </row>
    <row r="912">
      <c r="BJ912" s="44"/>
    </row>
    <row r="913">
      <c r="BJ913" s="44"/>
    </row>
    <row r="914">
      <c r="BJ914" s="44"/>
    </row>
    <row r="915">
      <c r="BJ915" s="44"/>
    </row>
    <row r="916">
      <c r="BJ916" s="44"/>
    </row>
    <row r="917">
      <c r="BJ917" s="44"/>
    </row>
    <row r="918">
      <c r="BJ918" s="44"/>
    </row>
    <row r="919">
      <c r="BJ919" s="44"/>
    </row>
    <row r="920">
      <c r="BJ920" s="44"/>
    </row>
    <row r="921">
      <c r="BJ921" s="44"/>
    </row>
    <row r="922">
      <c r="BJ922" s="44"/>
    </row>
    <row r="923">
      <c r="BJ923" s="44"/>
    </row>
    <row r="924">
      <c r="BJ924" s="44"/>
    </row>
    <row r="925">
      <c r="BJ925" s="44"/>
    </row>
    <row r="926">
      <c r="BJ926" s="44"/>
    </row>
    <row r="927">
      <c r="BJ927" s="44"/>
    </row>
    <row r="928">
      <c r="BJ928" s="44"/>
    </row>
    <row r="929">
      <c r="BJ929" s="44"/>
    </row>
    <row r="930">
      <c r="BJ930" s="44"/>
    </row>
    <row r="931">
      <c r="BJ931" s="44"/>
    </row>
    <row r="932">
      <c r="BJ932" s="44"/>
    </row>
    <row r="933">
      <c r="BJ933" s="44"/>
    </row>
    <row r="934">
      <c r="BJ934" s="44"/>
    </row>
    <row r="935">
      <c r="BJ935" s="44"/>
    </row>
    <row r="936">
      <c r="BJ936" s="44"/>
    </row>
    <row r="937">
      <c r="BJ937" s="44"/>
    </row>
    <row r="938">
      <c r="BJ938" s="44"/>
    </row>
    <row r="939">
      <c r="BJ939" s="44"/>
    </row>
    <row r="940">
      <c r="BJ940" s="44"/>
    </row>
    <row r="941">
      <c r="BJ941" s="44"/>
    </row>
    <row r="942">
      <c r="BJ942" s="44"/>
    </row>
    <row r="943">
      <c r="BJ943" s="44"/>
    </row>
    <row r="944">
      <c r="BJ944" s="44"/>
    </row>
    <row r="945">
      <c r="BJ945" s="44"/>
    </row>
    <row r="946">
      <c r="BJ946" s="44"/>
    </row>
    <row r="947">
      <c r="BJ947" s="44"/>
    </row>
    <row r="948">
      <c r="BJ948" s="44"/>
    </row>
    <row r="949">
      <c r="BJ949" s="44"/>
    </row>
    <row r="950">
      <c r="BJ950" s="44"/>
    </row>
    <row r="951">
      <c r="BJ951" s="44"/>
    </row>
    <row r="952">
      <c r="BJ952" s="44"/>
    </row>
    <row r="953">
      <c r="BJ953" s="44"/>
    </row>
    <row r="954">
      <c r="BJ954" s="44"/>
    </row>
    <row r="955">
      <c r="BJ955" s="44"/>
    </row>
    <row r="956">
      <c r="BJ956" s="44"/>
    </row>
    <row r="957">
      <c r="BJ957" s="44"/>
    </row>
    <row r="958">
      <c r="BJ958" s="44"/>
    </row>
    <row r="959">
      <c r="BJ959" s="44"/>
    </row>
    <row r="960">
      <c r="BJ960" s="44"/>
    </row>
    <row r="961">
      <c r="BJ961" s="44"/>
    </row>
    <row r="962">
      <c r="BJ962" s="44"/>
    </row>
    <row r="963">
      <c r="BJ963" s="44"/>
    </row>
    <row r="964">
      <c r="BJ964" s="44"/>
    </row>
    <row r="965">
      <c r="BJ965" s="44"/>
    </row>
    <row r="966">
      <c r="BJ966" s="44"/>
    </row>
    <row r="967">
      <c r="BJ967" s="44"/>
    </row>
    <row r="968">
      <c r="BJ968" s="44"/>
    </row>
    <row r="969">
      <c r="BJ969" s="44"/>
    </row>
    <row r="970">
      <c r="BJ970" s="44"/>
    </row>
    <row r="971">
      <c r="BJ971" s="44"/>
    </row>
    <row r="972">
      <c r="BJ972" s="44"/>
    </row>
    <row r="973">
      <c r="BJ973" s="44"/>
    </row>
    <row r="974">
      <c r="BJ974" s="44"/>
    </row>
    <row r="975">
      <c r="BJ975" s="44"/>
    </row>
    <row r="976">
      <c r="BJ976" s="44"/>
    </row>
    <row r="977">
      <c r="BJ977" s="44"/>
    </row>
    <row r="978">
      <c r="BJ978" s="44"/>
    </row>
    <row r="979">
      <c r="BJ979" s="44"/>
    </row>
    <row r="980">
      <c r="BJ980" s="44"/>
    </row>
    <row r="981">
      <c r="BJ981" s="44"/>
    </row>
    <row r="982">
      <c r="BJ982" s="44"/>
    </row>
    <row r="983">
      <c r="BJ983" s="44"/>
    </row>
    <row r="984">
      <c r="BJ984" s="44"/>
    </row>
    <row r="985">
      <c r="BJ985" s="44"/>
    </row>
    <row r="986">
      <c r="BJ986" s="44"/>
    </row>
    <row r="987">
      <c r="BJ987" s="44"/>
    </row>
    <row r="988">
      <c r="BJ988" s="44"/>
    </row>
    <row r="989">
      <c r="BJ989" s="44"/>
    </row>
    <row r="990">
      <c r="BJ990" s="44"/>
    </row>
    <row r="991">
      <c r="BJ991" s="44"/>
    </row>
    <row r="992">
      <c r="BJ992" s="44"/>
    </row>
    <row r="993">
      <c r="BJ993" s="44"/>
    </row>
    <row r="994">
      <c r="BJ994" s="44"/>
    </row>
    <row r="995">
      <c r="BJ995" s="44"/>
    </row>
    <row r="996">
      <c r="BJ996" s="44"/>
    </row>
    <row r="997">
      <c r="BJ997" s="44"/>
    </row>
    <row r="998">
      <c r="BJ998" s="44"/>
    </row>
    <row r="999">
      <c r="BJ999" s="44"/>
    </row>
    <row r="1000">
      <c r="BJ1000" s="44"/>
    </row>
    <row r="1001">
      <c r="BJ1001" s="44"/>
    </row>
    <row r="1002">
      <c r="BJ1002" s="44"/>
    </row>
  </sheetData>
  <mergeCells count="28">
    <mergeCell ref="BE6:BI6"/>
    <mergeCell ref="BE5:BI5"/>
    <mergeCell ref="BJ5:BJ7"/>
    <mergeCell ref="L6:P6"/>
    <mergeCell ref="L5:P5"/>
    <mergeCell ref="AK6:AO6"/>
    <mergeCell ref="AP6:AT6"/>
    <mergeCell ref="Q5:U5"/>
    <mergeCell ref="Q6:U6"/>
    <mergeCell ref="AU5:AY5"/>
    <mergeCell ref="AP5:AT5"/>
    <mergeCell ref="AZ6:BD6"/>
    <mergeCell ref="AF6:AJ6"/>
    <mergeCell ref="AA6:AE6"/>
    <mergeCell ref="AZ5:BD5"/>
    <mergeCell ref="B6:F6"/>
    <mergeCell ref="A5:A6"/>
    <mergeCell ref="AU6:AY6"/>
    <mergeCell ref="AF5:AJ5"/>
    <mergeCell ref="V5:Z5"/>
    <mergeCell ref="AA5:AE5"/>
    <mergeCell ref="V6:Z6"/>
    <mergeCell ref="A1:A4"/>
    <mergeCell ref="B1:BJ4"/>
    <mergeCell ref="B5:F5"/>
    <mergeCell ref="G5:K5"/>
    <mergeCell ref="G6:K6"/>
    <mergeCell ref="AK5:AO5"/>
  </mergeCells>
  <conditionalFormatting sqref="AZ19:BD19">
    <cfRule type="expression" dxfId="0" priority="1">
      <formula>BE19:CW19=MIN($B19:$AT19)</formula>
    </cfRule>
  </conditionalFormatting>
  <conditionalFormatting sqref="AZ18:BD18">
    <cfRule type="expression" dxfId="0" priority="2">
      <formula>BE18:CW18=MIN($B18:$AT18)</formula>
    </cfRule>
  </conditionalFormatting>
  <conditionalFormatting sqref="AZ26:BD26">
    <cfRule type="expression" dxfId="0" priority="3">
      <formula>BE26:CW26=MIN($B26:$AT26)</formula>
    </cfRule>
  </conditionalFormatting>
  <conditionalFormatting sqref="AZ23:BD23">
    <cfRule type="expression" dxfId="0" priority="4">
      <formula>BE23:CW23=MIN($B23:$AT23)</formula>
    </cfRule>
  </conditionalFormatting>
  <conditionalFormatting sqref="AZ24:BD24">
    <cfRule type="expression" dxfId="0" priority="5">
      <formula>BE24:CW24=MIN($B24:$AT24)</formula>
    </cfRule>
  </conditionalFormatting>
  <conditionalFormatting sqref="AZ25:BD25">
    <cfRule type="expression" dxfId="0" priority="6">
      <formula>BE25:CW25=MIN($B25:$AT25)</formula>
    </cfRule>
  </conditionalFormatting>
  <conditionalFormatting sqref="AZ27:BD27">
    <cfRule type="expression" dxfId="0" priority="7">
      <formula>BE27:CW27=MIN($B27:$AT27)</formula>
    </cfRule>
  </conditionalFormatting>
  <conditionalFormatting sqref="AZ28:BD28">
    <cfRule type="expression" dxfId="0" priority="8">
      <formula>BE28:CW28=MIN($B28:$AT28)</formula>
    </cfRule>
  </conditionalFormatting>
  <conditionalFormatting sqref="AZ29:BD29">
    <cfRule type="expression" dxfId="0" priority="9">
      <formula>BE29:CW29=MIN($B29:$AT29)</formula>
    </cfRule>
  </conditionalFormatting>
  <conditionalFormatting sqref="AZ21:BD21">
    <cfRule type="expression" dxfId="0" priority="10">
      <formula>BE21:CW21=MIN($B21:$AT21)</formula>
    </cfRule>
  </conditionalFormatting>
  <conditionalFormatting sqref="AZ22:BD22">
    <cfRule type="expression" dxfId="0" priority="11">
      <formula>BE22:CW22=MIN($B22:$AT22)</formula>
    </cfRule>
  </conditionalFormatting>
  <conditionalFormatting sqref="AZ30:BD30">
    <cfRule type="expression" dxfId="0" priority="12">
      <formula>BE30:CW30=MIN($B30:$AT30)</formula>
    </cfRule>
  </conditionalFormatting>
  <conditionalFormatting sqref="AZ31:BD31">
    <cfRule type="expression" dxfId="0" priority="13">
      <formula>BE31:CW31=MIN($B31:$AT31)</formula>
    </cfRule>
  </conditionalFormatting>
  <conditionalFormatting sqref="AZ32:BD32">
    <cfRule type="expression" dxfId="0" priority="14">
      <formula>BE32:CW32=MIN($B32:$AT32)</formula>
    </cfRule>
  </conditionalFormatting>
  <conditionalFormatting sqref="AZ33:BD33">
    <cfRule type="expression" dxfId="0" priority="15">
      <formula>BE33:CW33=MIN($B33:$AT33)</formula>
    </cfRule>
  </conditionalFormatting>
  <conditionalFormatting sqref="AZ34:BD34">
    <cfRule type="expression" dxfId="0" priority="16">
      <formula>BE34:CW34=MIN($B34:$AT34)</formula>
    </cfRule>
  </conditionalFormatting>
  <conditionalFormatting sqref="AZ35:BD35">
    <cfRule type="expression" dxfId="0" priority="17">
      <formula>BE35:CW35=MIN($B35:$AT35)</formula>
    </cfRule>
  </conditionalFormatting>
  <conditionalFormatting sqref="AZ36:BD36">
    <cfRule type="expression" dxfId="0" priority="18">
      <formula>BE36:CW36=MIN($B36:$AT36)</formula>
    </cfRule>
  </conditionalFormatting>
  <conditionalFormatting sqref="AZ14:BD14">
    <cfRule type="expression" dxfId="0" priority="19">
      <formula>BE14:CW14=MIN($B14:$AT14)</formula>
    </cfRule>
  </conditionalFormatting>
  <conditionalFormatting sqref="AZ13:BD13">
    <cfRule type="expression" dxfId="0" priority="20">
      <formula>BE13:CW13=MIN($B13:$AT13)</formula>
    </cfRule>
  </conditionalFormatting>
  <conditionalFormatting sqref="AZ12:BD12">
    <cfRule type="expression" dxfId="0" priority="21">
      <formula>BE12:CW12=MIN($B12:$AT12)</formula>
    </cfRule>
  </conditionalFormatting>
  <conditionalFormatting sqref="AZ11:BD11">
    <cfRule type="expression" dxfId="0" priority="22">
      <formula>BE11:CW11=MIN($B11:$AT11)</formula>
    </cfRule>
  </conditionalFormatting>
  <conditionalFormatting sqref="AZ10:BD10">
    <cfRule type="expression" dxfId="0" priority="23">
      <formula>BE10:CW10=MIN($B10:$AT10)</formula>
    </cfRule>
  </conditionalFormatting>
  <conditionalFormatting sqref="AZ9:BD9">
    <cfRule type="expression" dxfId="0" priority="24">
      <formula>BE9:CW9=MIN($B9:$AT9)</formula>
    </cfRule>
  </conditionalFormatting>
  <conditionalFormatting sqref="AZ8:AZ36 BA8:BD8">
    <cfRule type="expression" dxfId="0" priority="25">
      <formula>BE8:CW8=MIN($B8:$AT8)</formula>
    </cfRule>
  </conditionalFormatting>
  <conditionalFormatting sqref="AZ20:BD20">
    <cfRule type="expression" dxfId="0" priority="26">
      <formula>BE20:CW20=MIN($B20:$AT20)</formula>
    </cfRule>
  </conditionalFormatting>
  <conditionalFormatting sqref="AZ17:BD17">
    <cfRule type="expression" dxfId="0" priority="27">
      <formula>BE17:CW17=MIN($B17:$AT17)</formula>
    </cfRule>
  </conditionalFormatting>
  <conditionalFormatting sqref="AZ16:BD16">
    <cfRule type="expression" dxfId="0" priority="28">
      <formula>BE16:CW16=MIN($B16:$AT16)</formula>
    </cfRule>
  </conditionalFormatting>
  <conditionalFormatting sqref="AZ15:BD15">
    <cfRule type="expression" dxfId="0" priority="29">
      <formula>BE15:CW15=MIN($B15:$AT15)</formula>
    </cfRule>
  </conditionalFormatting>
  <conditionalFormatting sqref="B8:AY8 B34:BI35">
    <cfRule type="expression" dxfId="0" priority="30">
      <formula>B8:AT8=MIN($B8:$AT8)</formula>
    </cfRule>
  </conditionalFormatting>
  <conditionalFormatting sqref="B9:AY9">
    <cfRule type="expression" dxfId="0" priority="31">
      <formula>B9:AT9=MIN($B9:$AT9)</formula>
    </cfRule>
  </conditionalFormatting>
  <conditionalFormatting sqref="B10:AY10">
    <cfRule type="expression" dxfId="0" priority="32">
      <formula>B10:AT10=MIN($B10:$AT10)</formula>
    </cfRule>
  </conditionalFormatting>
  <conditionalFormatting sqref="B11:AY11">
    <cfRule type="expression" dxfId="0" priority="33">
      <formula>B11:AT11=MIN($B11:$AT11)</formula>
    </cfRule>
  </conditionalFormatting>
  <conditionalFormatting sqref="B12:AY12">
    <cfRule type="expression" dxfId="0" priority="34">
      <formula>B12:AT12=MIN($B12:$AT12)</formula>
    </cfRule>
  </conditionalFormatting>
  <conditionalFormatting sqref="B13:AY13">
    <cfRule type="expression" dxfId="0" priority="35">
      <formula>B13:AT13=MIN($B13:$AT13)</formula>
    </cfRule>
  </conditionalFormatting>
  <conditionalFormatting sqref="B15:AY15">
    <cfRule type="expression" dxfId="0" priority="36">
      <formula>B15:AT15=MIN($B15:$AT15)</formula>
    </cfRule>
  </conditionalFormatting>
  <conditionalFormatting sqref="B36:AY36">
    <cfRule type="expression" dxfId="0" priority="37">
      <formula>B36:AT36=MIN($B36:$AT36)</formula>
    </cfRule>
  </conditionalFormatting>
  <conditionalFormatting sqref="B35:AY35">
    <cfRule type="expression" dxfId="0" priority="38">
      <formula>B35:AT35=MIN($B35:$AT35)</formula>
    </cfRule>
  </conditionalFormatting>
  <conditionalFormatting sqref="B14:AY14">
    <cfRule type="expression" dxfId="0" priority="39">
      <formula>B14:AT14=MIN($B14:$AT14)</formula>
    </cfRule>
  </conditionalFormatting>
  <conditionalFormatting sqref="B34:AY34">
    <cfRule type="expression" dxfId="0" priority="40">
      <formula>B34:AT34=MIN($B34:$AT34)</formula>
    </cfRule>
  </conditionalFormatting>
  <conditionalFormatting sqref="B33:AY33">
    <cfRule type="expression" dxfId="0" priority="41">
      <formula>B33:AT33=MIN($B33:$AT33)</formula>
    </cfRule>
  </conditionalFormatting>
  <conditionalFormatting sqref="B16:AY16">
    <cfRule type="expression" dxfId="0" priority="42">
      <formula>B16:AT16=MIN($B16:$AT16)</formula>
    </cfRule>
  </conditionalFormatting>
  <conditionalFormatting sqref="B32:AY32">
    <cfRule type="expression" dxfId="0" priority="43">
      <formula>B32:AT32=MIN($B32:$AT32)</formula>
    </cfRule>
  </conditionalFormatting>
  <conditionalFormatting sqref="B31:AY31">
    <cfRule type="expression" dxfId="0" priority="44">
      <formula>B31:AT31=MIN($B31:$AT31)</formula>
    </cfRule>
  </conditionalFormatting>
  <conditionalFormatting sqref="B29:AY29">
    <cfRule type="expression" dxfId="0" priority="45">
      <formula>B29:AT29=MIN($B29:$AT29)</formula>
    </cfRule>
  </conditionalFormatting>
  <conditionalFormatting sqref="B30:AY30">
    <cfRule type="expression" dxfId="0" priority="46">
      <formula>B30:AT30=MIN($B30:$AT30)</formula>
    </cfRule>
  </conditionalFormatting>
  <conditionalFormatting sqref="B28:AY28">
    <cfRule type="expression" dxfId="0" priority="47">
      <formula>B28:AT28=MIN($B28:$AT28)</formula>
    </cfRule>
  </conditionalFormatting>
  <conditionalFormatting sqref="B27:AY27">
    <cfRule type="expression" dxfId="0" priority="48">
      <formula>B27:AT27=MIN($B27:$AT27)</formula>
    </cfRule>
  </conditionalFormatting>
  <conditionalFormatting sqref="B25:AY25">
    <cfRule type="expression" dxfId="0" priority="49">
      <formula>B25:AT25=MIN($B25:$AT25)</formula>
    </cfRule>
  </conditionalFormatting>
  <conditionalFormatting sqref="B24:AY24">
    <cfRule type="expression" dxfId="0" priority="50">
      <formula>B24:AT24=MIN($B24:$AT24)</formula>
    </cfRule>
  </conditionalFormatting>
  <conditionalFormatting sqref="B17:AY17">
    <cfRule type="expression" dxfId="0" priority="51">
      <formula>B17:AT17=MIN($B17:$AT17)</formula>
    </cfRule>
  </conditionalFormatting>
  <conditionalFormatting sqref="B18:AY18">
    <cfRule type="expression" dxfId="0" priority="52">
      <formula>B18:AT18=MIN($B18:$AT18)</formula>
    </cfRule>
  </conditionalFormatting>
  <conditionalFormatting sqref="B19:AY19">
    <cfRule type="expression" dxfId="0" priority="53">
      <formula>B19:AT19=MIN($B19:$AT19)</formula>
    </cfRule>
  </conditionalFormatting>
  <conditionalFormatting sqref="B20:AY20">
    <cfRule type="expression" dxfId="0" priority="54">
      <formula>B20:AT20=MIN($B20:$AT20)</formula>
    </cfRule>
  </conditionalFormatting>
  <conditionalFormatting sqref="B22:AY22">
    <cfRule type="expression" dxfId="0" priority="55">
      <formula>B22:AT22=MIN($B22:$AT22)</formula>
    </cfRule>
  </conditionalFormatting>
  <conditionalFormatting sqref="B23:AY23">
    <cfRule type="expression" dxfId="0" priority="56">
      <formula>B23:AT23=MIN($B23:$AT23)</formula>
    </cfRule>
  </conditionalFormatting>
  <conditionalFormatting sqref="B26:AY26">
    <cfRule type="expression" dxfId="0" priority="57">
      <formula>B26:AT26=MIN($B26:$AT26)</formula>
    </cfRule>
  </conditionalFormatting>
  <conditionalFormatting sqref="B21:AY21">
    <cfRule type="expression" dxfId="0" priority="58">
      <formula>B21:AT21=MIN($B21:$AT21)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3" width="6.86"/>
    <col customWidth="1" min="4" max="4" width="9.0"/>
    <col customWidth="1" min="5" max="5" width="8.86"/>
    <col customWidth="1" min="6" max="6" width="9.71"/>
    <col customWidth="1" min="7" max="7" width="8.29"/>
    <col customWidth="1" min="8" max="8" width="6.86"/>
    <col customWidth="1" min="9" max="9" width="9.0"/>
    <col customWidth="1" min="10" max="10" width="8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8.14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52" width="8.57"/>
    <col customWidth="1" min="53" max="53" width="7.57"/>
    <col customWidth="1" min="54" max="54" width="8.86"/>
    <col customWidth="1" min="55" max="55" width="8.71"/>
    <col customWidth="1" min="56" max="61" width="9.71"/>
    <col customWidth="1" min="62" max="62" width="55.43"/>
  </cols>
  <sheetData>
    <row r="1">
      <c r="A1" s="1" t="s">
        <v>60</v>
      </c>
      <c r="B1" s="2" t="s">
        <v>61</v>
      </c>
    </row>
    <row r="5">
      <c r="A5" s="46" t="s">
        <v>4</v>
      </c>
      <c r="B5" s="47" t="s">
        <v>62</v>
      </c>
      <c r="F5" s="5"/>
      <c r="G5" s="47" t="s">
        <v>8</v>
      </c>
      <c r="K5" s="5"/>
      <c r="L5" s="6" t="s">
        <v>9</v>
      </c>
      <c r="Q5" s="47" t="s">
        <v>10</v>
      </c>
      <c r="U5" s="5"/>
      <c r="V5" s="6" t="s">
        <v>11</v>
      </c>
      <c r="AA5" s="47" t="s">
        <v>12</v>
      </c>
      <c r="AE5" s="5"/>
      <c r="AF5" s="47" t="s">
        <v>13</v>
      </c>
      <c r="AJ5" s="5"/>
      <c r="AK5" s="47" t="s">
        <v>14</v>
      </c>
      <c r="AO5" s="5"/>
      <c r="AP5" s="47" t="s">
        <v>15</v>
      </c>
      <c r="AT5" s="5"/>
      <c r="AU5" s="47" t="s">
        <v>16</v>
      </c>
      <c r="AY5" s="5"/>
      <c r="AZ5" s="47" t="s">
        <v>17</v>
      </c>
      <c r="BD5" s="5"/>
      <c r="BE5" s="47" t="s">
        <v>63</v>
      </c>
      <c r="BI5" s="5"/>
      <c r="BJ5" s="48" t="s">
        <v>19</v>
      </c>
    </row>
    <row r="6">
      <c r="A6" s="49"/>
      <c r="B6" s="50" t="s">
        <v>20</v>
      </c>
      <c r="F6" s="5"/>
      <c r="G6" s="50" t="s">
        <v>20</v>
      </c>
      <c r="K6" s="5"/>
      <c r="L6" s="51" t="s">
        <v>20</v>
      </c>
      <c r="Q6" s="50" t="s">
        <v>20</v>
      </c>
      <c r="U6" s="5"/>
      <c r="V6" s="51" t="s">
        <v>20</v>
      </c>
      <c r="AA6" s="50" t="s">
        <v>20</v>
      </c>
      <c r="AE6" s="5"/>
      <c r="AF6" s="50" t="s">
        <v>20</v>
      </c>
      <c r="AJ6" s="5"/>
      <c r="AK6" s="50" t="s">
        <v>20</v>
      </c>
      <c r="AO6" s="5"/>
      <c r="AP6" s="50" t="s">
        <v>20</v>
      </c>
      <c r="AT6" s="5"/>
      <c r="AU6" s="50" t="s">
        <v>20</v>
      </c>
      <c r="AY6" s="5"/>
      <c r="AZ6" s="50" t="s">
        <v>20</v>
      </c>
      <c r="BD6" s="5"/>
      <c r="BE6" s="50" t="s">
        <v>20</v>
      </c>
      <c r="BI6" s="5"/>
      <c r="BL6" s="13"/>
    </row>
    <row r="7">
      <c r="A7" s="52" t="s">
        <v>21</v>
      </c>
      <c r="B7" s="53" t="s">
        <v>22</v>
      </c>
      <c r="C7" s="54" t="s">
        <v>23</v>
      </c>
      <c r="D7" s="54" t="s">
        <v>24</v>
      </c>
      <c r="E7" s="54" t="s">
        <v>25</v>
      </c>
      <c r="F7" s="55" t="s">
        <v>26</v>
      </c>
      <c r="G7" s="53" t="s">
        <v>22</v>
      </c>
      <c r="H7" s="54" t="s">
        <v>23</v>
      </c>
      <c r="I7" s="54" t="s">
        <v>24</v>
      </c>
      <c r="J7" s="54" t="s">
        <v>25</v>
      </c>
      <c r="K7" s="55" t="s">
        <v>26</v>
      </c>
      <c r="L7" s="54" t="s">
        <v>22</v>
      </c>
      <c r="M7" s="54" t="s">
        <v>23</v>
      </c>
      <c r="N7" s="54" t="s">
        <v>24</v>
      </c>
      <c r="O7" s="54" t="s">
        <v>25</v>
      </c>
      <c r="P7" s="54" t="s">
        <v>26</v>
      </c>
      <c r="Q7" s="53" t="s">
        <v>22</v>
      </c>
      <c r="R7" s="54" t="s">
        <v>23</v>
      </c>
      <c r="S7" s="54" t="s">
        <v>24</v>
      </c>
      <c r="T7" s="54" t="s">
        <v>25</v>
      </c>
      <c r="U7" s="55" t="s">
        <v>26</v>
      </c>
      <c r="V7" s="54" t="s">
        <v>22</v>
      </c>
      <c r="W7" s="54" t="s">
        <v>23</v>
      </c>
      <c r="X7" s="54" t="s">
        <v>24</v>
      </c>
      <c r="Y7" s="54" t="s">
        <v>25</v>
      </c>
      <c r="Z7" s="54" t="s">
        <v>26</v>
      </c>
      <c r="AA7" s="53" t="s">
        <v>22</v>
      </c>
      <c r="AB7" s="54" t="s">
        <v>23</v>
      </c>
      <c r="AC7" s="54" t="s">
        <v>24</v>
      </c>
      <c r="AD7" s="54" t="s">
        <v>25</v>
      </c>
      <c r="AE7" s="55" t="s">
        <v>26</v>
      </c>
      <c r="AF7" s="53" t="s">
        <v>22</v>
      </c>
      <c r="AG7" s="54" t="s">
        <v>23</v>
      </c>
      <c r="AH7" s="54" t="s">
        <v>24</v>
      </c>
      <c r="AI7" s="54" t="s">
        <v>25</v>
      </c>
      <c r="AJ7" s="55" t="s">
        <v>26</v>
      </c>
      <c r="AK7" s="53" t="s">
        <v>22</v>
      </c>
      <c r="AL7" s="54" t="s">
        <v>23</v>
      </c>
      <c r="AM7" s="54" t="s">
        <v>24</v>
      </c>
      <c r="AN7" s="54" t="s">
        <v>25</v>
      </c>
      <c r="AO7" s="55" t="s">
        <v>26</v>
      </c>
      <c r="AP7" s="53" t="s">
        <v>22</v>
      </c>
      <c r="AQ7" s="54" t="s">
        <v>23</v>
      </c>
      <c r="AR7" s="54" t="s">
        <v>24</v>
      </c>
      <c r="AS7" s="54" t="s">
        <v>25</v>
      </c>
      <c r="AT7" s="55" t="s">
        <v>26</v>
      </c>
      <c r="AU7" s="53" t="s">
        <v>22</v>
      </c>
      <c r="AV7" s="54" t="s">
        <v>23</v>
      </c>
      <c r="AW7" s="54" t="s">
        <v>24</v>
      </c>
      <c r="AX7" s="54" t="s">
        <v>25</v>
      </c>
      <c r="AY7" s="55" t="s">
        <v>26</v>
      </c>
      <c r="AZ7" s="53" t="s">
        <v>22</v>
      </c>
      <c r="BA7" s="54" t="s">
        <v>23</v>
      </c>
      <c r="BB7" s="54" t="s">
        <v>24</v>
      </c>
      <c r="BC7" s="54" t="s">
        <v>25</v>
      </c>
      <c r="BD7" s="55" t="s">
        <v>26</v>
      </c>
      <c r="BE7" s="53" t="s">
        <v>22</v>
      </c>
      <c r="BF7" s="54" t="s">
        <v>23</v>
      </c>
      <c r="BG7" s="54" t="s">
        <v>24</v>
      </c>
      <c r="BH7" s="54" t="s">
        <v>25</v>
      </c>
      <c r="BI7" s="55" t="s">
        <v>26</v>
      </c>
      <c r="BJ7" s="10"/>
    </row>
    <row r="8">
      <c r="A8" s="13" t="s">
        <v>64</v>
      </c>
      <c r="B8" s="56"/>
      <c r="C8" s="21"/>
      <c r="D8" s="18"/>
      <c r="E8" s="13"/>
      <c r="F8" s="57"/>
      <c r="G8" s="56"/>
      <c r="H8" s="13"/>
      <c r="I8" s="13"/>
      <c r="J8" s="13"/>
      <c r="K8" s="57"/>
      <c r="L8" s="13"/>
      <c r="M8" s="13"/>
      <c r="N8" s="21"/>
      <c r="O8" s="13"/>
      <c r="P8" s="13"/>
      <c r="Q8" s="56"/>
      <c r="R8" s="13"/>
      <c r="S8" s="21"/>
      <c r="T8" s="13"/>
      <c r="U8" s="57"/>
      <c r="V8" s="13"/>
      <c r="W8" s="13"/>
      <c r="X8" s="21"/>
      <c r="Y8" s="13"/>
      <c r="Z8" s="13"/>
      <c r="AA8" s="56"/>
      <c r="AB8" s="13"/>
      <c r="AC8" s="21"/>
      <c r="AD8" s="13"/>
      <c r="AE8" s="57"/>
      <c r="AF8" s="56"/>
      <c r="AG8" s="13"/>
      <c r="AH8" s="13"/>
      <c r="AI8" s="13"/>
      <c r="AJ8" s="60"/>
      <c r="AK8" s="56"/>
      <c r="AL8" s="13"/>
      <c r="AM8" s="21"/>
      <c r="AN8" s="13"/>
      <c r="AO8" s="60"/>
      <c r="AP8" s="13"/>
      <c r="AQ8" s="13"/>
      <c r="AR8" s="13"/>
      <c r="AS8" s="13"/>
      <c r="AT8" s="60"/>
      <c r="AU8" s="56"/>
      <c r="AV8" s="13"/>
      <c r="AW8" s="13"/>
      <c r="AX8" s="13"/>
      <c r="AY8" s="26"/>
      <c r="AZ8" s="56"/>
      <c r="BA8" s="13"/>
      <c r="BB8" s="13"/>
      <c r="BC8" s="13"/>
      <c r="BD8" s="57"/>
      <c r="BE8" s="13"/>
      <c r="BF8" s="13"/>
      <c r="BG8" s="13"/>
      <c r="BH8" s="13"/>
      <c r="BI8" s="57"/>
      <c r="BJ8" s="61"/>
    </row>
    <row r="9">
      <c r="A9" s="13" t="s">
        <v>65</v>
      </c>
      <c r="B9" s="56"/>
      <c r="C9" s="21"/>
      <c r="D9" s="18"/>
      <c r="E9" s="13"/>
      <c r="F9" s="57"/>
      <c r="G9" s="56"/>
      <c r="H9" s="13"/>
      <c r="I9" s="13"/>
      <c r="J9" s="13"/>
      <c r="K9" s="57"/>
      <c r="L9" s="13"/>
      <c r="M9" s="13"/>
      <c r="N9" s="21"/>
      <c r="O9" s="13"/>
      <c r="P9" s="13"/>
      <c r="Q9" s="56"/>
      <c r="R9" s="13"/>
      <c r="S9" s="21"/>
      <c r="T9" s="13"/>
      <c r="U9" s="57"/>
      <c r="V9" s="13"/>
      <c r="W9" s="13"/>
      <c r="X9" s="21"/>
      <c r="Y9" s="13"/>
      <c r="Z9" s="13"/>
      <c r="AA9" s="56"/>
      <c r="AB9" s="13"/>
      <c r="AC9" s="21"/>
      <c r="AD9" s="13"/>
      <c r="AE9" s="57"/>
      <c r="AF9" s="56"/>
      <c r="AG9" s="13"/>
      <c r="AH9" s="13"/>
      <c r="AI9" s="13"/>
      <c r="AJ9" s="60"/>
      <c r="AK9" s="56"/>
      <c r="AL9" s="13"/>
      <c r="AM9" s="21"/>
      <c r="AN9" s="13"/>
      <c r="AO9" s="60"/>
      <c r="AP9" s="13"/>
      <c r="AQ9" s="13"/>
      <c r="AR9" s="13"/>
      <c r="AS9" s="13"/>
      <c r="AT9" s="60"/>
      <c r="AU9" s="56"/>
      <c r="AV9" s="13"/>
      <c r="AW9" s="13"/>
      <c r="AX9" s="13"/>
      <c r="AY9" s="26"/>
      <c r="AZ9" s="56"/>
      <c r="BA9" s="13"/>
      <c r="BB9" s="13"/>
      <c r="BC9" s="13"/>
      <c r="BD9" s="57"/>
      <c r="BE9" s="13"/>
      <c r="BF9" s="13"/>
      <c r="BG9" s="13"/>
      <c r="BH9" s="13"/>
      <c r="BI9" s="57"/>
      <c r="BJ9" s="61"/>
    </row>
    <row r="10">
      <c r="A10" s="13" t="s">
        <v>66</v>
      </c>
      <c r="B10" s="56"/>
      <c r="C10" s="21"/>
      <c r="D10" s="18"/>
      <c r="E10" s="13"/>
      <c r="F10" s="57"/>
      <c r="G10" s="56"/>
      <c r="H10" s="13"/>
      <c r="I10" s="13"/>
      <c r="J10" s="13"/>
      <c r="K10" s="57"/>
      <c r="L10" s="13"/>
      <c r="M10" s="13"/>
      <c r="N10" s="21"/>
      <c r="O10" s="13"/>
      <c r="P10" s="13"/>
      <c r="Q10" s="56"/>
      <c r="R10" s="13"/>
      <c r="S10" s="21"/>
      <c r="T10" s="13"/>
      <c r="U10" s="57"/>
      <c r="V10" s="13"/>
      <c r="W10" s="13"/>
      <c r="X10" s="21"/>
      <c r="Y10" s="13"/>
      <c r="Z10" s="13"/>
      <c r="AA10" s="56"/>
      <c r="AB10" s="13"/>
      <c r="AC10" s="21"/>
      <c r="AD10" s="13"/>
      <c r="AE10" s="57"/>
      <c r="AF10" s="56"/>
      <c r="AG10" s="13"/>
      <c r="AH10" s="13"/>
      <c r="AI10" s="13"/>
      <c r="AJ10" s="60"/>
      <c r="AK10" s="56"/>
      <c r="AL10" s="13"/>
      <c r="AM10" s="21"/>
      <c r="AN10" s="13"/>
      <c r="AO10" s="60"/>
      <c r="AP10" s="13"/>
      <c r="AQ10" s="13"/>
      <c r="AR10" s="13"/>
      <c r="AS10" s="13"/>
      <c r="AT10" s="60"/>
      <c r="AU10" s="56"/>
      <c r="AV10" s="13"/>
      <c r="AW10" s="13"/>
      <c r="AX10" s="13"/>
      <c r="AY10" s="26"/>
      <c r="AZ10" s="56"/>
      <c r="BA10" s="13"/>
      <c r="BB10" s="13"/>
      <c r="BC10" s="13"/>
      <c r="BD10" s="57"/>
      <c r="BE10" s="13"/>
      <c r="BF10" s="13"/>
      <c r="BG10" s="13"/>
      <c r="BH10" s="13"/>
      <c r="BI10" s="57"/>
      <c r="BJ10" s="61"/>
    </row>
    <row r="11">
      <c r="A11" s="13" t="s">
        <v>67</v>
      </c>
      <c r="B11" s="56"/>
      <c r="C11" s="21"/>
      <c r="D11" s="18"/>
      <c r="E11" s="13"/>
      <c r="F11" s="57"/>
      <c r="G11" s="56"/>
      <c r="H11" s="13"/>
      <c r="I11" s="13"/>
      <c r="J11" s="13"/>
      <c r="K11" s="57"/>
      <c r="L11" s="13"/>
      <c r="M11" s="13"/>
      <c r="N11" s="21"/>
      <c r="O11" s="13"/>
      <c r="P11" s="13"/>
      <c r="Q11" s="56"/>
      <c r="R11" s="13"/>
      <c r="S11" s="21"/>
      <c r="T11" s="13"/>
      <c r="U11" s="57"/>
      <c r="V11" s="13"/>
      <c r="W11" s="13"/>
      <c r="X11" s="21"/>
      <c r="Y11" s="13"/>
      <c r="Z11" s="13"/>
      <c r="AA11" s="56"/>
      <c r="AB11" s="13"/>
      <c r="AC11" s="21"/>
      <c r="AD11" s="13"/>
      <c r="AE11" s="57"/>
      <c r="AF11" s="56"/>
      <c r="AG11" s="13"/>
      <c r="AH11" s="13"/>
      <c r="AI11" s="13"/>
      <c r="AJ11" s="60"/>
      <c r="AK11" s="56"/>
      <c r="AL11" s="13"/>
      <c r="AM11" s="21"/>
      <c r="AN11" s="13"/>
      <c r="AO11" s="60"/>
      <c r="AP11" s="13"/>
      <c r="AQ11" s="13"/>
      <c r="AR11" s="13"/>
      <c r="AS11" s="13"/>
      <c r="AT11" s="60"/>
      <c r="AU11" s="56"/>
      <c r="AV11" s="13"/>
      <c r="AW11" s="13"/>
      <c r="AX11" s="13"/>
      <c r="AY11" s="26"/>
      <c r="AZ11" s="56"/>
      <c r="BA11" s="13"/>
      <c r="BB11" s="13"/>
      <c r="BC11" s="13"/>
      <c r="BD11" s="57"/>
      <c r="BE11" s="13"/>
      <c r="BF11" s="13"/>
      <c r="BG11" s="13"/>
      <c r="BH11" s="13"/>
      <c r="BI11" s="57"/>
      <c r="BJ11" s="61"/>
    </row>
    <row r="12">
      <c r="A12" s="13" t="s">
        <v>68</v>
      </c>
      <c r="B12" s="56"/>
      <c r="C12" s="21"/>
      <c r="D12" s="18"/>
      <c r="E12" s="13"/>
      <c r="F12" s="57"/>
      <c r="G12" s="56"/>
      <c r="H12" s="13"/>
      <c r="I12" s="13"/>
      <c r="J12" s="13"/>
      <c r="K12" s="57"/>
      <c r="L12" s="13"/>
      <c r="M12" s="13"/>
      <c r="N12" s="21"/>
      <c r="O12" s="13"/>
      <c r="P12" s="13"/>
      <c r="Q12" s="56"/>
      <c r="R12" s="13"/>
      <c r="S12" s="21"/>
      <c r="T12" s="13"/>
      <c r="U12" s="57"/>
      <c r="V12" s="13"/>
      <c r="W12" s="13"/>
      <c r="X12" s="21"/>
      <c r="Y12" s="13"/>
      <c r="Z12" s="13"/>
      <c r="AA12" s="56"/>
      <c r="AB12" s="13"/>
      <c r="AC12" s="21"/>
      <c r="AD12" s="13"/>
      <c r="AE12" s="57"/>
      <c r="AF12" s="56"/>
      <c r="AG12" s="13"/>
      <c r="AH12" s="13"/>
      <c r="AI12" s="13"/>
      <c r="AJ12" s="60"/>
      <c r="AK12" s="56"/>
      <c r="AL12" s="13"/>
      <c r="AM12" s="21"/>
      <c r="AN12" s="13"/>
      <c r="AO12" s="60"/>
      <c r="AP12" s="13"/>
      <c r="AQ12" s="13"/>
      <c r="AR12" s="13"/>
      <c r="AS12" s="13"/>
      <c r="AT12" s="60"/>
      <c r="AU12" s="56"/>
      <c r="AV12" s="13"/>
      <c r="AW12" s="13"/>
      <c r="AX12" s="13"/>
      <c r="AY12" s="26"/>
      <c r="AZ12" s="56"/>
      <c r="BA12" s="13"/>
      <c r="BB12" s="13"/>
      <c r="BC12" s="13"/>
      <c r="BD12" s="57"/>
      <c r="BE12" s="13"/>
      <c r="BF12" s="13"/>
      <c r="BG12" s="13"/>
      <c r="BH12" s="13"/>
      <c r="BI12" s="57"/>
      <c r="BJ12" s="61"/>
    </row>
    <row r="13">
      <c r="A13" s="13" t="s">
        <v>69</v>
      </c>
      <c r="B13" s="56"/>
      <c r="C13" s="21"/>
      <c r="D13" s="18"/>
      <c r="E13" s="13"/>
      <c r="F13" s="57"/>
      <c r="G13" s="56"/>
      <c r="H13" s="13"/>
      <c r="I13" s="13"/>
      <c r="J13" s="13"/>
      <c r="K13" s="57"/>
      <c r="L13" s="13"/>
      <c r="M13" s="13"/>
      <c r="N13" s="21"/>
      <c r="O13" s="13"/>
      <c r="P13" s="13"/>
      <c r="Q13" s="56"/>
      <c r="R13" s="13"/>
      <c r="S13" s="21"/>
      <c r="T13" s="13"/>
      <c r="U13" s="57"/>
      <c r="V13" s="13"/>
      <c r="W13" s="13"/>
      <c r="X13" s="21"/>
      <c r="Y13" s="13"/>
      <c r="Z13" s="13"/>
      <c r="AA13" s="56"/>
      <c r="AB13" s="13"/>
      <c r="AC13" s="21"/>
      <c r="AD13" s="13"/>
      <c r="AE13" s="57"/>
      <c r="AF13" s="56"/>
      <c r="AG13" s="13"/>
      <c r="AH13" s="13"/>
      <c r="AI13" s="13"/>
      <c r="AJ13" s="60"/>
      <c r="AK13" s="56"/>
      <c r="AL13" s="13"/>
      <c r="AM13" s="21"/>
      <c r="AN13" s="13"/>
      <c r="AO13" s="60"/>
      <c r="AP13" s="13"/>
      <c r="AQ13" s="13"/>
      <c r="AR13" s="13"/>
      <c r="AS13" s="13"/>
      <c r="AT13" s="60"/>
      <c r="AU13" s="56"/>
      <c r="AV13" s="13"/>
      <c r="AW13" s="13"/>
      <c r="AX13" s="13"/>
      <c r="AY13" s="26"/>
      <c r="AZ13" s="56"/>
      <c r="BA13" s="13"/>
      <c r="BB13" s="13"/>
      <c r="BC13" s="13"/>
      <c r="BD13" s="57"/>
      <c r="BE13" s="13"/>
      <c r="BF13" s="13"/>
      <c r="BG13" s="13"/>
      <c r="BH13" s="13"/>
      <c r="BI13" s="57"/>
      <c r="BJ13" s="61"/>
    </row>
    <row r="14">
      <c r="A14" s="13" t="s">
        <v>70</v>
      </c>
      <c r="B14" s="56"/>
      <c r="C14" s="21"/>
      <c r="D14" s="18"/>
      <c r="E14" s="13"/>
      <c r="F14" s="57"/>
      <c r="G14" s="56"/>
      <c r="H14" s="13"/>
      <c r="I14" s="13"/>
      <c r="J14" s="13"/>
      <c r="K14" s="57"/>
      <c r="L14" s="13"/>
      <c r="M14" s="13"/>
      <c r="N14" s="21"/>
      <c r="O14" s="13"/>
      <c r="P14" s="13"/>
      <c r="Q14" s="56"/>
      <c r="R14" s="13"/>
      <c r="S14" s="21"/>
      <c r="T14" s="13"/>
      <c r="U14" s="57"/>
      <c r="V14" s="13"/>
      <c r="W14" s="13"/>
      <c r="X14" s="21"/>
      <c r="Y14" s="13"/>
      <c r="Z14" s="13"/>
      <c r="AA14" s="56"/>
      <c r="AB14" s="13"/>
      <c r="AC14" s="21"/>
      <c r="AD14" s="13"/>
      <c r="AE14" s="57"/>
      <c r="AF14" s="56"/>
      <c r="AG14" s="13"/>
      <c r="AH14" s="13"/>
      <c r="AI14" s="13"/>
      <c r="AJ14" s="60"/>
      <c r="AK14" s="56"/>
      <c r="AL14" s="13"/>
      <c r="AM14" s="21"/>
      <c r="AN14" s="13"/>
      <c r="AO14" s="60"/>
      <c r="AP14" s="13"/>
      <c r="AQ14" s="13"/>
      <c r="AR14" s="13"/>
      <c r="AS14" s="13"/>
      <c r="AT14" s="60"/>
      <c r="AU14" s="56"/>
      <c r="AV14" s="13"/>
      <c r="AW14" s="13"/>
      <c r="AX14" s="13"/>
      <c r="AY14" s="26"/>
      <c r="AZ14" s="56"/>
      <c r="BA14" s="13"/>
      <c r="BB14" s="13"/>
      <c r="BC14" s="13"/>
      <c r="BD14" s="57"/>
      <c r="BE14" s="13"/>
      <c r="BF14" s="13"/>
      <c r="BG14" s="13"/>
      <c r="BH14" s="13"/>
      <c r="BI14" s="57"/>
      <c r="BJ14" s="61"/>
    </row>
    <row r="15">
      <c r="A15" s="13" t="s">
        <v>71</v>
      </c>
      <c r="B15" s="56"/>
      <c r="C15" s="21"/>
      <c r="D15" s="18"/>
      <c r="E15" s="13"/>
      <c r="F15" s="57"/>
      <c r="G15" s="56"/>
      <c r="H15" s="13"/>
      <c r="I15" s="13"/>
      <c r="J15" s="13"/>
      <c r="K15" s="57"/>
      <c r="L15" s="13"/>
      <c r="M15" s="13"/>
      <c r="N15" s="21"/>
      <c r="O15" s="13"/>
      <c r="P15" s="13"/>
      <c r="Q15" s="56"/>
      <c r="R15" s="13"/>
      <c r="S15" s="21"/>
      <c r="T15" s="13"/>
      <c r="U15" s="57"/>
      <c r="V15" s="13"/>
      <c r="W15" s="13"/>
      <c r="X15" s="21"/>
      <c r="Y15" s="13"/>
      <c r="Z15" s="13"/>
      <c r="AA15" s="56"/>
      <c r="AB15" s="13"/>
      <c r="AC15" s="21"/>
      <c r="AD15" s="13"/>
      <c r="AE15" s="57"/>
      <c r="AF15" s="56"/>
      <c r="AG15" s="13"/>
      <c r="AH15" s="13"/>
      <c r="AI15" s="13"/>
      <c r="AJ15" s="60"/>
      <c r="AK15" s="56"/>
      <c r="AL15" s="13"/>
      <c r="AM15" s="21"/>
      <c r="AN15" s="13"/>
      <c r="AO15" s="60"/>
      <c r="AP15" s="13"/>
      <c r="AQ15" s="13"/>
      <c r="AR15" s="13"/>
      <c r="AS15" s="13"/>
      <c r="AT15" s="60"/>
      <c r="AU15" s="56"/>
      <c r="AV15" s="13"/>
      <c r="AW15" s="13"/>
      <c r="AX15" s="13"/>
      <c r="AY15" s="26"/>
      <c r="AZ15" s="56"/>
      <c r="BA15" s="13"/>
      <c r="BB15" s="13"/>
      <c r="BC15" s="13"/>
      <c r="BD15" s="57"/>
      <c r="BE15" s="13"/>
      <c r="BF15" s="13"/>
      <c r="BG15" s="13"/>
      <c r="BH15" s="13"/>
      <c r="BI15" s="57"/>
      <c r="BJ15" s="61"/>
    </row>
    <row r="16">
      <c r="A16" s="13" t="s">
        <v>72</v>
      </c>
      <c r="B16" s="56"/>
      <c r="C16" s="21"/>
      <c r="D16" s="18"/>
      <c r="E16" s="13"/>
      <c r="F16" s="57"/>
      <c r="G16" s="56"/>
      <c r="H16" s="13"/>
      <c r="I16" s="13"/>
      <c r="J16" s="13"/>
      <c r="K16" s="57"/>
      <c r="L16" s="13"/>
      <c r="M16" s="13"/>
      <c r="N16" s="21"/>
      <c r="O16" s="13"/>
      <c r="P16" s="13"/>
      <c r="Q16" s="56"/>
      <c r="R16" s="13"/>
      <c r="S16" s="21"/>
      <c r="T16" s="13"/>
      <c r="U16" s="57"/>
      <c r="V16" s="13"/>
      <c r="W16" s="13"/>
      <c r="X16" s="21"/>
      <c r="Y16" s="13"/>
      <c r="Z16" s="13"/>
      <c r="AA16" s="56"/>
      <c r="AB16" s="13"/>
      <c r="AC16" s="21"/>
      <c r="AD16" s="13"/>
      <c r="AE16" s="57"/>
      <c r="AF16" s="56"/>
      <c r="AG16" s="13"/>
      <c r="AH16" s="13"/>
      <c r="AI16" s="13"/>
      <c r="AJ16" s="60"/>
      <c r="AK16" s="56"/>
      <c r="AL16" s="13"/>
      <c r="AM16" s="21"/>
      <c r="AN16" s="13"/>
      <c r="AO16" s="60"/>
      <c r="AP16" s="13"/>
      <c r="AQ16" s="13"/>
      <c r="AR16" s="13"/>
      <c r="AS16" s="13"/>
      <c r="AT16" s="60"/>
      <c r="AU16" s="56"/>
      <c r="AV16" s="13"/>
      <c r="AW16" s="13"/>
      <c r="AX16" s="13"/>
      <c r="AY16" s="26"/>
      <c r="AZ16" s="56"/>
      <c r="BA16" s="13"/>
      <c r="BB16" s="13"/>
      <c r="BC16" s="13"/>
      <c r="BD16" s="57"/>
      <c r="BE16" s="13"/>
      <c r="BF16" s="13"/>
      <c r="BG16" s="13"/>
      <c r="BH16" s="13"/>
      <c r="BI16" s="57"/>
      <c r="BJ16" s="61"/>
    </row>
    <row r="17">
      <c r="A17" s="13" t="s">
        <v>73</v>
      </c>
      <c r="B17" s="56"/>
      <c r="C17" s="21"/>
      <c r="D17" s="18"/>
      <c r="E17" s="13"/>
      <c r="F17" s="57"/>
      <c r="G17" s="56"/>
      <c r="H17" s="13"/>
      <c r="I17" s="13"/>
      <c r="J17" s="13"/>
      <c r="K17" s="57"/>
      <c r="L17" s="13"/>
      <c r="M17" s="13"/>
      <c r="N17" s="21"/>
      <c r="O17" s="13"/>
      <c r="P17" s="13"/>
      <c r="Q17" s="56"/>
      <c r="R17" s="13"/>
      <c r="S17" s="21"/>
      <c r="T17" s="13"/>
      <c r="U17" s="57"/>
      <c r="V17" s="13"/>
      <c r="W17" s="13"/>
      <c r="X17" s="21"/>
      <c r="Y17" s="13"/>
      <c r="Z17" s="13"/>
      <c r="AA17" s="56"/>
      <c r="AB17" s="13"/>
      <c r="AC17" s="21"/>
      <c r="AD17" s="13"/>
      <c r="AE17" s="57"/>
      <c r="AF17" s="56"/>
      <c r="AG17" s="13"/>
      <c r="AH17" s="13"/>
      <c r="AI17" s="13"/>
      <c r="AJ17" s="60"/>
      <c r="AK17" s="56"/>
      <c r="AL17" s="13"/>
      <c r="AM17" s="21"/>
      <c r="AN17" s="13"/>
      <c r="AO17" s="60"/>
      <c r="AP17" s="13"/>
      <c r="AQ17" s="13"/>
      <c r="AR17" s="13"/>
      <c r="AS17" s="13"/>
      <c r="AT17" s="60"/>
      <c r="AU17" s="56"/>
      <c r="AV17" s="13"/>
      <c r="AW17" s="13"/>
      <c r="AX17" s="13"/>
      <c r="AY17" s="26"/>
      <c r="AZ17" s="56"/>
      <c r="BA17" s="13"/>
      <c r="BB17" s="13"/>
      <c r="BC17" s="13"/>
      <c r="BD17" s="57"/>
      <c r="BE17" s="13"/>
      <c r="BF17" s="13"/>
      <c r="BG17" s="13"/>
      <c r="BH17" s="13"/>
      <c r="BI17" s="57"/>
      <c r="BJ17" s="61"/>
    </row>
    <row r="18">
      <c r="A18" s="13" t="s">
        <v>74</v>
      </c>
      <c r="B18" s="56"/>
      <c r="C18" s="21"/>
      <c r="D18" s="18"/>
      <c r="E18" s="13"/>
      <c r="F18" s="57"/>
      <c r="G18" s="56"/>
      <c r="H18" s="13"/>
      <c r="I18" s="13"/>
      <c r="J18" s="13"/>
      <c r="K18" s="57"/>
      <c r="L18" s="13"/>
      <c r="M18" s="13"/>
      <c r="N18" s="21"/>
      <c r="O18" s="13"/>
      <c r="P18" s="13"/>
      <c r="Q18" s="56"/>
      <c r="R18" s="13"/>
      <c r="S18" s="21"/>
      <c r="T18" s="13"/>
      <c r="U18" s="57"/>
      <c r="V18" s="13"/>
      <c r="W18" s="13"/>
      <c r="X18" s="21"/>
      <c r="Y18" s="13"/>
      <c r="Z18" s="13"/>
      <c r="AA18" s="56"/>
      <c r="AB18" s="13"/>
      <c r="AC18" s="21"/>
      <c r="AD18" s="13"/>
      <c r="AE18" s="57"/>
      <c r="AF18" s="56"/>
      <c r="AG18" s="13"/>
      <c r="AH18" s="13"/>
      <c r="AI18" s="13"/>
      <c r="AJ18" s="60"/>
      <c r="AK18" s="56"/>
      <c r="AL18" s="13"/>
      <c r="AM18" s="21"/>
      <c r="AN18" s="13"/>
      <c r="AO18" s="60"/>
      <c r="AP18" s="13"/>
      <c r="AQ18" s="13"/>
      <c r="AR18" s="13"/>
      <c r="AS18" s="13"/>
      <c r="AT18" s="60"/>
      <c r="AU18" s="56"/>
      <c r="AV18" s="13"/>
      <c r="AW18" s="13"/>
      <c r="AX18" s="13"/>
      <c r="AY18" s="26"/>
      <c r="AZ18" s="56"/>
      <c r="BA18" s="13"/>
      <c r="BB18" s="13"/>
      <c r="BC18" s="13"/>
      <c r="BD18" s="57"/>
      <c r="BE18" s="13"/>
      <c r="BF18" s="13"/>
      <c r="BG18" s="13"/>
      <c r="BH18" s="13"/>
      <c r="BI18" s="57"/>
      <c r="BJ18" s="61"/>
    </row>
    <row r="19">
      <c r="A19" s="13" t="s">
        <v>75</v>
      </c>
      <c r="B19" s="56"/>
      <c r="C19" s="21"/>
      <c r="D19" s="18"/>
      <c r="E19" s="13"/>
      <c r="F19" s="57"/>
      <c r="G19" s="56"/>
      <c r="H19" s="13"/>
      <c r="I19" s="13"/>
      <c r="J19" s="13"/>
      <c r="K19" s="57"/>
      <c r="L19" s="13"/>
      <c r="M19" s="13"/>
      <c r="N19" s="21"/>
      <c r="O19" s="13"/>
      <c r="P19" s="13"/>
      <c r="Q19" s="56"/>
      <c r="R19" s="13"/>
      <c r="S19" s="21"/>
      <c r="T19" s="13"/>
      <c r="U19" s="57"/>
      <c r="V19" s="13"/>
      <c r="W19" s="13"/>
      <c r="X19" s="21"/>
      <c r="Y19" s="13"/>
      <c r="Z19" s="13"/>
      <c r="AA19" s="56"/>
      <c r="AB19" s="13"/>
      <c r="AC19" s="21"/>
      <c r="AD19" s="13"/>
      <c r="AE19" s="57"/>
      <c r="AF19" s="56"/>
      <c r="AG19" s="13"/>
      <c r="AH19" s="13"/>
      <c r="AI19" s="13"/>
      <c r="AJ19" s="60"/>
      <c r="AK19" s="56"/>
      <c r="AL19" s="13"/>
      <c r="AM19" s="21"/>
      <c r="AN19" s="13"/>
      <c r="AO19" s="60"/>
      <c r="AP19" s="13"/>
      <c r="AQ19" s="13"/>
      <c r="AR19" s="13"/>
      <c r="AS19" s="13"/>
      <c r="AT19" s="60"/>
      <c r="AU19" s="56"/>
      <c r="AV19" s="13"/>
      <c r="AW19" s="13"/>
      <c r="AX19" s="13"/>
      <c r="AY19" s="26"/>
      <c r="AZ19" s="56"/>
      <c r="BA19" s="13"/>
      <c r="BB19" s="13"/>
      <c r="BC19" s="13"/>
      <c r="BD19" s="57"/>
      <c r="BE19" s="13"/>
      <c r="BF19" s="13"/>
      <c r="BG19" s="13"/>
      <c r="BH19" s="13"/>
      <c r="BI19" s="57"/>
      <c r="BJ19" s="61"/>
    </row>
    <row r="20">
      <c r="A20" s="13" t="s">
        <v>76</v>
      </c>
      <c r="B20" s="56"/>
      <c r="C20" s="21"/>
      <c r="D20" s="18"/>
      <c r="E20" s="13"/>
      <c r="F20" s="57"/>
      <c r="G20" s="56"/>
      <c r="H20" s="13"/>
      <c r="I20" s="13"/>
      <c r="J20" s="13"/>
      <c r="K20" s="57"/>
      <c r="L20" s="13"/>
      <c r="M20" s="13"/>
      <c r="N20" s="21"/>
      <c r="O20" s="13"/>
      <c r="P20" s="13"/>
      <c r="Q20" s="56"/>
      <c r="R20" s="13"/>
      <c r="S20" s="21"/>
      <c r="T20" s="13"/>
      <c r="U20" s="57"/>
      <c r="V20" s="13"/>
      <c r="W20" s="13"/>
      <c r="X20" s="21"/>
      <c r="Y20" s="13"/>
      <c r="Z20" s="13"/>
      <c r="AA20" s="56"/>
      <c r="AB20" s="13"/>
      <c r="AC20" s="21"/>
      <c r="AD20" s="13"/>
      <c r="AE20" s="57"/>
      <c r="AF20" s="56"/>
      <c r="AG20" s="13"/>
      <c r="AH20" s="13"/>
      <c r="AI20" s="13"/>
      <c r="AJ20" s="60"/>
      <c r="AK20" s="56"/>
      <c r="AL20" s="13"/>
      <c r="AM20" s="21"/>
      <c r="AN20" s="13"/>
      <c r="AO20" s="60"/>
      <c r="AP20" s="13"/>
      <c r="AQ20" s="13"/>
      <c r="AR20" s="13"/>
      <c r="AS20" s="13"/>
      <c r="AT20" s="60"/>
      <c r="AU20" s="56"/>
      <c r="AV20" s="13"/>
      <c r="AW20" s="13"/>
      <c r="AX20" s="13"/>
      <c r="AY20" s="26"/>
      <c r="AZ20" s="56"/>
      <c r="BA20" s="13"/>
      <c r="BB20" s="13"/>
      <c r="BC20" s="13"/>
      <c r="BD20" s="57"/>
      <c r="BE20" s="13"/>
      <c r="BF20" s="13"/>
      <c r="BG20" s="13"/>
      <c r="BH20" s="13"/>
      <c r="BI20" s="57"/>
      <c r="BJ20" s="61"/>
    </row>
    <row r="21">
      <c r="A21" s="13" t="s">
        <v>77</v>
      </c>
      <c r="B21" s="56"/>
      <c r="C21" s="21"/>
      <c r="D21" s="18"/>
      <c r="E21" s="13"/>
      <c r="F21" s="57"/>
      <c r="G21" s="56"/>
      <c r="H21" s="13"/>
      <c r="I21" s="13"/>
      <c r="J21" s="13"/>
      <c r="K21" s="57"/>
      <c r="L21" s="13"/>
      <c r="M21" s="13"/>
      <c r="N21" s="21"/>
      <c r="O21" s="13"/>
      <c r="P21" s="13"/>
      <c r="Q21" s="56"/>
      <c r="R21" s="13"/>
      <c r="S21" s="21"/>
      <c r="T21" s="13"/>
      <c r="U21" s="57"/>
      <c r="V21" s="13"/>
      <c r="W21" s="13"/>
      <c r="X21" s="21"/>
      <c r="Y21" s="13"/>
      <c r="Z21" s="13"/>
      <c r="AA21" s="56"/>
      <c r="AB21" s="13"/>
      <c r="AC21" s="21"/>
      <c r="AD21" s="13"/>
      <c r="AE21" s="57"/>
      <c r="AF21" s="56"/>
      <c r="AG21" s="13"/>
      <c r="AH21" s="13"/>
      <c r="AI21" s="13"/>
      <c r="AJ21" s="60"/>
      <c r="AK21" s="56"/>
      <c r="AL21" s="13"/>
      <c r="AM21" s="21"/>
      <c r="AN21" s="13"/>
      <c r="AO21" s="60"/>
      <c r="AP21" s="13"/>
      <c r="AQ21" s="13"/>
      <c r="AR21" s="13"/>
      <c r="AS21" s="13"/>
      <c r="AT21" s="60"/>
      <c r="AU21" s="56"/>
      <c r="AV21" s="13"/>
      <c r="AW21" s="13"/>
      <c r="AX21" s="13"/>
      <c r="AY21" s="26"/>
      <c r="AZ21" s="56"/>
      <c r="BA21" s="13"/>
      <c r="BB21" s="13"/>
      <c r="BC21" s="13"/>
      <c r="BD21" s="57"/>
      <c r="BE21" s="13"/>
      <c r="BF21" s="13"/>
      <c r="BG21" s="13"/>
      <c r="BH21" s="13"/>
      <c r="BI21" s="57"/>
      <c r="BJ21" s="61"/>
    </row>
    <row r="22">
      <c r="A22" s="13" t="s">
        <v>78</v>
      </c>
      <c r="B22" s="56"/>
      <c r="C22" s="21"/>
      <c r="D22" s="18"/>
      <c r="E22" s="13"/>
      <c r="F22" s="57"/>
      <c r="G22" s="56"/>
      <c r="H22" s="13"/>
      <c r="I22" s="13"/>
      <c r="J22" s="13"/>
      <c r="K22" s="57"/>
      <c r="L22" s="13"/>
      <c r="M22" s="13"/>
      <c r="N22" s="21"/>
      <c r="O22" s="13"/>
      <c r="P22" s="13"/>
      <c r="Q22" s="56"/>
      <c r="R22" s="13"/>
      <c r="S22" s="21"/>
      <c r="T22" s="13"/>
      <c r="U22" s="57"/>
      <c r="V22" s="13"/>
      <c r="W22" s="13"/>
      <c r="X22" s="21"/>
      <c r="Y22" s="13"/>
      <c r="Z22" s="13"/>
      <c r="AA22" s="56"/>
      <c r="AB22" s="13"/>
      <c r="AC22" s="21"/>
      <c r="AD22" s="13"/>
      <c r="AE22" s="57"/>
      <c r="AF22" s="56"/>
      <c r="AG22" s="13"/>
      <c r="AH22" s="13"/>
      <c r="AI22" s="13"/>
      <c r="AJ22" s="60"/>
      <c r="AK22" s="56"/>
      <c r="AL22" s="13"/>
      <c r="AM22" s="21"/>
      <c r="AN22" s="13"/>
      <c r="AO22" s="60"/>
      <c r="AP22" s="13"/>
      <c r="AQ22" s="13"/>
      <c r="AR22" s="13"/>
      <c r="AS22" s="13"/>
      <c r="AT22" s="60"/>
      <c r="AU22" s="56"/>
      <c r="AV22" s="13"/>
      <c r="AW22" s="13"/>
      <c r="AX22" s="13"/>
      <c r="AY22" s="26"/>
      <c r="AZ22" s="56"/>
      <c r="BA22" s="13"/>
      <c r="BB22" s="13"/>
      <c r="BC22" s="13"/>
      <c r="BD22" s="57"/>
      <c r="BE22" s="13"/>
      <c r="BF22" s="13"/>
      <c r="BG22" s="13"/>
      <c r="BH22" s="13"/>
      <c r="BI22" s="57"/>
      <c r="BJ22" s="61"/>
    </row>
    <row r="23">
      <c r="A23" s="13" t="s">
        <v>79</v>
      </c>
      <c r="B23" s="56"/>
      <c r="C23" s="21"/>
      <c r="D23" s="18"/>
      <c r="E23" s="13"/>
      <c r="F23" s="57"/>
      <c r="G23" s="56"/>
      <c r="H23" s="13"/>
      <c r="I23" s="13"/>
      <c r="J23" s="13"/>
      <c r="K23" s="57"/>
      <c r="L23" s="13"/>
      <c r="M23" s="13"/>
      <c r="N23" s="21"/>
      <c r="O23" s="13"/>
      <c r="P23" s="13"/>
      <c r="Q23" s="56"/>
      <c r="R23" s="13"/>
      <c r="S23" s="21"/>
      <c r="T23" s="13"/>
      <c r="U23" s="57"/>
      <c r="V23" s="13"/>
      <c r="W23" s="13"/>
      <c r="X23" s="21"/>
      <c r="Y23" s="13"/>
      <c r="Z23" s="13"/>
      <c r="AA23" s="56"/>
      <c r="AB23" s="13"/>
      <c r="AC23" s="21"/>
      <c r="AD23" s="13"/>
      <c r="AE23" s="57"/>
      <c r="AF23" s="56"/>
      <c r="AG23" s="13"/>
      <c r="AH23" s="13"/>
      <c r="AI23" s="13"/>
      <c r="AJ23" s="60"/>
      <c r="AK23" s="56"/>
      <c r="AL23" s="13"/>
      <c r="AM23" s="21"/>
      <c r="AN23" s="13"/>
      <c r="AO23" s="60"/>
      <c r="AP23" s="13"/>
      <c r="AQ23" s="13"/>
      <c r="AR23" s="13"/>
      <c r="AS23" s="13"/>
      <c r="AT23" s="60"/>
      <c r="AU23" s="56"/>
      <c r="AV23" s="13"/>
      <c r="AW23" s="13"/>
      <c r="AX23" s="13"/>
      <c r="AY23" s="26"/>
      <c r="AZ23" s="56"/>
      <c r="BA23" s="13"/>
      <c r="BB23" s="13"/>
      <c r="BC23" s="13"/>
      <c r="BD23" s="57"/>
      <c r="BE23" s="13"/>
      <c r="BF23" s="13"/>
      <c r="BG23" s="13"/>
      <c r="BH23" s="13"/>
      <c r="BI23" s="57"/>
      <c r="BJ23" s="61"/>
    </row>
    <row r="24">
      <c r="A24" s="13" t="s">
        <v>80</v>
      </c>
      <c r="B24" s="56"/>
      <c r="C24" s="21"/>
      <c r="D24" s="18"/>
      <c r="E24" s="13"/>
      <c r="F24" s="57"/>
      <c r="G24" s="56"/>
      <c r="H24" s="13"/>
      <c r="I24" s="13"/>
      <c r="J24" s="13"/>
      <c r="K24" s="57"/>
      <c r="L24" s="13"/>
      <c r="M24" s="13"/>
      <c r="N24" s="21"/>
      <c r="O24" s="13"/>
      <c r="P24" s="13"/>
      <c r="Q24" s="56"/>
      <c r="R24" s="13"/>
      <c r="S24" s="21"/>
      <c r="T24" s="13"/>
      <c r="U24" s="57"/>
      <c r="V24" s="13"/>
      <c r="W24" s="13"/>
      <c r="X24" s="21"/>
      <c r="Y24" s="13"/>
      <c r="Z24" s="13"/>
      <c r="AA24" s="56"/>
      <c r="AB24" s="13"/>
      <c r="AC24" s="21"/>
      <c r="AD24" s="13"/>
      <c r="AE24" s="57"/>
      <c r="AF24" s="56"/>
      <c r="AG24" s="13"/>
      <c r="AH24" s="13"/>
      <c r="AI24" s="13"/>
      <c r="AJ24" s="60"/>
      <c r="AK24" s="56"/>
      <c r="AL24" s="13"/>
      <c r="AM24" s="21"/>
      <c r="AN24" s="13"/>
      <c r="AO24" s="60"/>
      <c r="AP24" s="13"/>
      <c r="AQ24" s="13"/>
      <c r="AR24" s="13"/>
      <c r="AS24" s="13"/>
      <c r="AT24" s="60"/>
      <c r="AU24" s="56"/>
      <c r="AV24" s="13"/>
      <c r="AW24" s="13"/>
      <c r="AX24" s="13"/>
      <c r="AY24" s="26"/>
      <c r="AZ24" s="56"/>
      <c r="BA24" s="13"/>
      <c r="BB24" s="13"/>
      <c r="BC24" s="13"/>
      <c r="BD24" s="57"/>
      <c r="BE24" s="13"/>
      <c r="BF24" s="13"/>
      <c r="BG24" s="13"/>
      <c r="BH24" s="13"/>
      <c r="BI24" s="57"/>
      <c r="BJ24" s="61"/>
    </row>
    <row r="25">
      <c r="A25" s="13" t="s">
        <v>81</v>
      </c>
      <c r="B25" s="56"/>
      <c r="C25" s="21"/>
      <c r="D25" s="18"/>
      <c r="E25" s="13"/>
      <c r="F25" s="57"/>
      <c r="G25" s="56"/>
      <c r="H25" s="13"/>
      <c r="I25" s="13"/>
      <c r="J25" s="13"/>
      <c r="K25" s="57"/>
      <c r="L25" s="13"/>
      <c r="M25" s="13"/>
      <c r="N25" s="21"/>
      <c r="O25" s="13"/>
      <c r="P25" s="13"/>
      <c r="Q25" s="56"/>
      <c r="R25" s="13"/>
      <c r="S25" s="21"/>
      <c r="T25" s="13"/>
      <c r="U25" s="57"/>
      <c r="V25" s="13"/>
      <c r="W25" s="13"/>
      <c r="X25" s="21"/>
      <c r="Y25" s="13"/>
      <c r="Z25" s="13"/>
      <c r="AA25" s="56"/>
      <c r="AB25" s="13"/>
      <c r="AC25" s="21"/>
      <c r="AD25" s="13"/>
      <c r="AE25" s="57"/>
      <c r="AF25" s="56"/>
      <c r="AG25" s="13"/>
      <c r="AH25" s="13"/>
      <c r="AI25" s="13"/>
      <c r="AJ25" s="60"/>
      <c r="AK25" s="56"/>
      <c r="AL25" s="13"/>
      <c r="AM25" s="21"/>
      <c r="AN25" s="13"/>
      <c r="AO25" s="60"/>
      <c r="AP25" s="13"/>
      <c r="AQ25" s="13"/>
      <c r="AR25" s="13"/>
      <c r="AS25" s="13"/>
      <c r="AT25" s="60"/>
      <c r="AU25" s="56"/>
      <c r="AV25" s="13"/>
      <c r="AW25" s="13"/>
      <c r="AX25" s="13"/>
      <c r="AY25" s="26"/>
      <c r="AZ25" s="56"/>
      <c r="BA25" s="13"/>
      <c r="BB25" s="13"/>
      <c r="BC25" s="13"/>
      <c r="BD25" s="57"/>
      <c r="BE25" s="13"/>
      <c r="BF25" s="13"/>
      <c r="BG25" s="13"/>
      <c r="BH25" s="13"/>
      <c r="BI25" s="57"/>
      <c r="BJ25" s="61"/>
    </row>
    <row r="26">
      <c r="A26" s="13" t="s">
        <v>82</v>
      </c>
      <c r="B26" s="56"/>
      <c r="C26" s="21"/>
      <c r="D26" s="18"/>
      <c r="E26" s="13"/>
      <c r="F26" s="57"/>
      <c r="G26" s="56"/>
      <c r="H26" s="13"/>
      <c r="I26" s="13"/>
      <c r="J26" s="13"/>
      <c r="K26" s="57"/>
      <c r="L26" s="13"/>
      <c r="M26" s="13"/>
      <c r="N26" s="21"/>
      <c r="O26" s="13"/>
      <c r="P26" s="13"/>
      <c r="Q26" s="56"/>
      <c r="R26" s="13"/>
      <c r="S26" s="21"/>
      <c r="T26" s="13"/>
      <c r="U26" s="57"/>
      <c r="V26" s="13"/>
      <c r="W26" s="13"/>
      <c r="X26" s="21"/>
      <c r="Y26" s="13"/>
      <c r="Z26" s="13"/>
      <c r="AA26" s="56"/>
      <c r="AB26" s="13"/>
      <c r="AC26" s="21"/>
      <c r="AD26" s="13"/>
      <c r="AE26" s="57"/>
      <c r="AF26" s="56"/>
      <c r="AG26" s="13"/>
      <c r="AH26" s="13"/>
      <c r="AI26" s="13"/>
      <c r="AJ26" s="60"/>
      <c r="AK26" s="56"/>
      <c r="AL26" s="13"/>
      <c r="AM26" s="21"/>
      <c r="AN26" s="13"/>
      <c r="AO26" s="60"/>
      <c r="AP26" s="13"/>
      <c r="AQ26" s="13"/>
      <c r="AR26" s="13"/>
      <c r="AS26" s="13"/>
      <c r="AT26" s="60"/>
      <c r="AU26" s="56"/>
      <c r="AV26" s="13"/>
      <c r="AW26" s="13"/>
      <c r="AX26" s="13"/>
      <c r="AY26" s="26"/>
      <c r="AZ26" s="56"/>
      <c r="BA26" s="13"/>
      <c r="BB26" s="13"/>
      <c r="BC26" s="13"/>
      <c r="BD26" s="57"/>
      <c r="BE26" s="13"/>
      <c r="BF26" s="13"/>
      <c r="BG26" s="13"/>
      <c r="BH26" s="13"/>
      <c r="BI26" s="57"/>
      <c r="BJ26" s="61"/>
    </row>
    <row r="27">
      <c r="A27" s="13" t="s">
        <v>83</v>
      </c>
      <c r="B27" s="56"/>
      <c r="C27" s="21"/>
      <c r="D27" s="18"/>
      <c r="E27" s="13"/>
      <c r="F27" s="57"/>
      <c r="G27" s="56"/>
      <c r="H27" s="13"/>
      <c r="I27" s="13"/>
      <c r="J27" s="13"/>
      <c r="K27" s="57"/>
      <c r="L27" s="13"/>
      <c r="M27" s="13"/>
      <c r="N27" s="21"/>
      <c r="O27" s="13"/>
      <c r="P27" s="13"/>
      <c r="Q27" s="56"/>
      <c r="R27" s="13"/>
      <c r="S27" s="21"/>
      <c r="T27" s="13"/>
      <c r="U27" s="57"/>
      <c r="V27" s="13"/>
      <c r="W27" s="13"/>
      <c r="X27" s="21"/>
      <c r="Y27" s="13"/>
      <c r="Z27" s="13"/>
      <c r="AA27" s="56"/>
      <c r="AB27" s="13"/>
      <c r="AC27" s="21"/>
      <c r="AD27" s="13"/>
      <c r="AE27" s="57"/>
      <c r="AF27" s="56"/>
      <c r="AG27" s="13"/>
      <c r="AH27" s="13"/>
      <c r="AI27" s="13"/>
      <c r="AJ27" s="60"/>
      <c r="AK27" s="56"/>
      <c r="AL27" s="13"/>
      <c r="AM27" s="21"/>
      <c r="AN27" s="13"/>
      <c r="AO27" s="60"/>
      <c r="AP27" s="13"/>
      <c r="AQ27" s="13"/>
      <c r="AR27" s="13"/>
      <c r="AS27" s="13"/>
      <c r="AT27" s="60"/>
      <c r="AU27" s="56"/>
      <c r="AV27" s="13"/>
      <c r="AW27" s="13"/>
      <c r="AX27" s="13"/>
      <c r="AY27" s="26"/>
      <c r="AZ27" s="56"/>
      <c r="BA27" s="13"/>
      <c r="BB27" s="13"/>
      <c r="BC27" s="13"/>
      <c r="BD27" s="57"/>
      <c r="BE27" s="13"/>
      <c r="BF27" s="13"/>
      <c r="BG27" s="13"/>
      <c r="BH27" s="13"/>
      <c r="BI27" s="57"/>
      <c r="BJ27" s="61"/>
    </row>
    <row r="28">
      <c r="A28" s="13" t="s">
        <v>84</v>
      </c>
      <c r="B28" s="56"/>
      <c r="C28" s="21"/>
      <c r="D28" s="18"/>
      <c r="E28" s="13"/>
      <c r="F28" s="13"/>
      <c r="G28" s="56"/>
      <c r="H28" s="13"/>
      <c r="I28" s="13"/>
      <c r="J28" s="13"/>
      <c r="K28" s="57"/>
      <c r="L28" s="13"/>
      <c r="M28" s="13"/>
      <c r="N28" s="21"/>
      <c r="O28" s="13"/>
      <c r="P28" s="13"/>
      <c r="Q28" s="56"/>
      <c r="R28" s="13"/>
      <c r="S28" s="21"/>
      <c r="T28" s="13"/>
      <c r="U28" s="57"/>
      <c r="V28" s="13"/>
      <c r="W28" s="13"/>
      <c r="X28" s="21"/>
      <c r="Y28" s="13"/>
      <c r="Z28" s="13"/>
      <c r="AA28" s="56"/>
      <c r="AB28" s="13"/>
      <c r="AC28" s="21"/>
      <c r="AD28" s="13"/>
      <c r="AE28" s="13"/>
      <c r="AF28" s="56"/>
      <c r="AG28" s="13"/>
      <c r="AH28" s="13"/>
      <c r="AI28" s="13"/>
      <c r="AJ28" s="60"/>
      <c r="AK28" s="56"/>
      <c r="AL28" s="13"/>
      <c r="AM28" s="21"/>
      <c r="AN28" s="13"/>
      <c r="AO28" s="60"/>
      <c r="AP28" s="56"/>
      <c r="AQ28" s="13"/>
      <c r="AR28" s="13"/>
      <c r="AS28" s="13"/>
      <c r="AT28" s="60"/>
      <c r="AU28" s="56"/>
      <c r="AV28" s="13"/>
      <c r="AW28" s="13"/>
      <c r="AX28" s="13"/>
      <c r="AY28" s="26"/>
      <c r="AZ28" s="56"/>
      <c r="BA28" s="13"/>
      <c r="BB28" s="13"/>
      <c r="BC28" s="13"/>
      <c r="BD28" s="57"/>
      <c r="BE28" s="13"/>
      <c r="BF28" s="13"/>
      <c r="BG28" s="13"/>
      <c r="BH28" s="13"/>
      <c r="BI28" s="57"/>
      <c r="BJ28" s="61"/>
    </row>
    <row r="29">
      <c r="A29" s="13" t="s">
        <v>85</v>
      </c>
      <c r="B29" s="56"/>
      <c r="C29" s="21"/>
      <c r="D29" s="18"/>
      <c r="E29" s="13"/>
      <c r="F29" s="57"/>
      <c r="G29" s="56"/>
      <c r="H29" s="13"/>
      <c r="I29" s="13"/>
      <c r="J29" s="13"/>
      <c r="K29" s="57"/>
      <c r="L29" s="13"/>
      <c r="M29" s="13"/>
      <c r="N29" s="21"/>
      <c r="O29" s="13"/>
      <c r="P29" s="13"/>
      <c r="Q29" s="56"/>
      <c r="R29" s="13"/>
      <c r="S29" s="21"/>
      <c r="T29" s="13"/>
      <c r="U29" s="57"/>
      <c r="V29" s="13"/>
      <c r="W29" s="13"/>
      <c r="X29" s="21"/>
      <c r="Y29" s="13"/>
      <c r="Z29" s="13"/>
      <c r="AA29" s="56"/>
      <c r="AB29" s="13"/>
      <c r="AC29" s="21"/>
      <c r="AD29" s="13"/>
      <c r="AE29" s="57"/>
      <c r="AF29" s="56"/>
      <c r="AG29" s="13"/>
      <c r="AH29" s="13"/>
      <c r="AI29" s="13"/>
      <c r="AJ29" s="60"/>
      <c r="AK29" s="56"/>
      <c r="AL29" s="13"/>
      <c r="AM29" s="21"/>
      <c r="AN29" s="13"/>
      <c r="AO29" s="60"/>
      <c r="AP29" s="13"/>
      <c r="AQ29" s="13"/>
      <c r="AR29" s="13"/>
      <c r="AS29" s="13"/>
      <c r="AT29" s="60"/>
      <c r="AU29" s="56"/>
      <c r="AV29" s="13"/>
      <c r="AW29" s="13"/>
      <c r="AX29" s="13"/>
      <c r="AY29" s="26"/>
      <c r="AZ29" s="56"/>
      <c r="BA29" s="13"/>
      <c r="BB29" s="13"/>
      <c r="BC29" s="13"/>
      <c r="BD29" s="57"/>
      <c r="BE29" s="13"/>
      <c r="BF29" s="13"/>
      <c r="BG29" s="13"/>
      <c r="BH29" s="13"/>
      <c r="BI29" s="57"/>
      <c r="BJ29" s="61"/>
    </row>
    <row r="30">
      <c r="A30" s="13" t="s">
        <v>86</v>
      </c>
      <c r="B30" s="56"/>
      <c r="C30" s="21"/>
      <c r="D30" s="18"/>
      <c r="E30" s="13"/>
      <c r="F30" s="57"/>
      <c r="G30" s="56"/>
      <c r="H30" s="13"/>
      <c r="I30" s="13"/>
      <c r="J30" s="13"/>
      <c r="K30" s="57"/>
      <c r="L30" s="13"/>
      <c r="M30" s="13"/>
      <c r="N30" s="21"/>
      <c r="O30" s="13"/>
      <c r="P30" s="13"/>
      <c r="Q30" s="56"/>
      <c r="R30" s="13"/>
      <c r="S30" s="21"/>
      <c r="T30" s="13"/>
      <c r="U30" s="57"/>
      <c r="V30" s="13"/>
      <c r="W30" s="13"/>
      <c r="X30" s="21"/>
      <c r="Y30" s="13"/>
      <c r="Z30" s="13"/>
      <c r="AA30" s="56"/>
      <c r="AB30" s="13"/>
      <c r="AC30" s="21"/>
      <c r="AD30" s="13"/>
      <c r="AE30" s="57"/>
      <c r="AF30" s="56"/>
      <c r="AG30" s="13"/>
      <c r="AH30" s="13"/>
      <c r="AI30" s="13"/>
      <c r="AJ30" s="60"/>
      <c r="AK30" s="56"/>
      <c r="AL30" s="13"/>
      <c r="AM30" s="21"/>
      <c r="AN30" s="13"/>
      <c r="AO30" s="60"/>
      <c r="AP30" s="13"/>
      <c r="AQ30" s="13"/>
      <c r="AR30" s="13"/>
      <c r="AS30" s="13"/>
      <c r="AT30" s="60"/>
      <c r="AU30" s="56"/>
      <c r="AV30" s="13"/>
      <c r="AW30" s="13"/>
      <c r="AX30" s="13"/>
      <c r="AY30" s="26"/>
      <c r="AZ30" s="56"/>
      <c r="BA30" s="13"/>
      <c r="BB30" s="13"/>
      <c r="BC30" s="13"/>
      <c r="BD30" s="57"/>
      <c r="BE30" s="13"/>
      <c r="BF30" s="13"/>
      <c r="BG30" s="13"/>
      <c r="BH30" s="13"/>
      <c r="BI30" s="57"/>
      <c r="BJ30" s="61"/>
    </row>
    <row r="31">
      <c r="A31" s="13" t="s">
        <v>49</v>
      </c>
      <c r="B31" s="56"/>
      <c r="C31" s="21"/>
      <c r="D31" s="18"/>
      <c r="E31" s="13"/>
      <c r="F31" s="57"/>
      <c r="G31" s="56"/>
      <c r="H31" s="13"/>
      <c r="I31" s="13"/>
      <c r="J31" s="13"/>
      <c r="K31" s="57"/>
      <c r="L31" s="13"/>
      <c r="M31" s="13"/>
      <c r="N31" s="21"/>
      <c r="O31" s="13"/>
      <c r="P31" s="13"/>
      <c r="Q31" s="56"/>
      <c r="R31" s="13"/>
      <c r="S31" s="21"/>
      <c r="T31" s="13"/>
      <c r="U31" s="57"/>
      <c r="V31" s="13"/>
      <c r="W31" s="13"/>
      <c r="X31" s="21"/>
      <c r="Y31" s="13"/>
      <c r="Z31" s="13"/>
      <c r="AA31" s="56"/>
      <c r="AB31" s="13"/>
      <c r="AC31" s="21"/>
      <c r="AD31" s="13"/>
      <c r="AE31" s="57"/>
      <c r="AF31" s="56"/>
      <c r="AG31" s="13"/>
      <c r="AH31" s="13"/>
      <c r="AI31" s="13"/>
      <c r="AJ31" s="60"/>
      <c r="AK31" s="56"/>
      <c r="AL31" s="13"/>
      <c r="AM31" s="21"/>
      <c r="AN31" s="13"/>
      <c r="AO31" s="60"/>
      <c r="AP31" s="13"/>
      <c r="AQ31" s="13"/>
      <c r="AR31" s="13"/>
      <c r="AS31" s="13"/>
      <c r="AT31" s="60"/>
      <c r="AU31" s="56"/>
      <c r="AV31" s="13"/>
      <c r="AW31" s="13"/>
      <c r="AX31" s="13"/>
      <c r="AY31" s="26"/>
      <c r="AZ31" s="56"/>
      <c r="BA31" s="13"/>
      <c r="BB31" s="13"/>
      <c r="BC31" s="13"/>
      <c r="BD31" s="57"/>
      <c r="BE31" s="13"/>
      <c r="BF31" s="13"/>
      <c r="BG31" s="13"/>
      <c r="BH31" s="13"/>
      <c r="BI31" s="57"/>
      <c r="BJ31" s="61"/>
    </row>
    <row r="32">
      <c r="A32" s="13" t="s">
        <v>87</v>
      </c>
      <c r="B32" s="56"/>
      <c r="C32" s="21"/>
      <c r="D32" s="18"/>
      <c r="E32" s="13"/>
      <c r="F32" s="57"/>
      <c r="G32" s="56"/>
      <c r="H32" s="13"/>
      <c r="I32" s="13"/>
      <c r="J32" s="13"/>
      <c r="K32" s="57"/>
      <c r="L32" s="13"/>
      <c r="M32" s="13"/>
      <c r="N32" s="21"/>
      <c r="O32" s="13"/>
      <c r="P32" s="13"/>
      <c r="Q32" s="56"/>
      <c r="R32" s="13"/>
      <c r="S32" s="21"/>
      <c r="T32" s="13"/>
      <c r="U32" s="57"/>
      <c r="V32" s="13"/>
      <c r="W32" s="13"/>
      <c r="X32" s="21"/>
      <c r="Y32" s="13"/>
      <c r="Z32" s="13"/>
      <c r="AA32" s="56"/>
      <c r="AB32" s="13"/>
      <c r="AC32" s="21"/>
      <c r="AD32" s="13"/>
      <c r="AE32" s="57"/>
      <c r="AF32" s="56"/>
      <c r="AG32" s="13"/>
      <c r="AH32" s="13"/>
      <c r="AI32" s="13"/>
      <c r="AJ32" s="60"/>
      <c r="AK32" s="56"/>
      <c r="AL32" s="13"/>
      <c r="AM32" s="21"/>
      <c r="AN32" s="13"/>
      <c r="AO32" s="60"/>
      <c r="AP32" s="13"/>
      <c r="AQ32" s="13"/>
      <c r="AR32" s="13"/>
      <c r="AS32" s="13"/>
      <c r="AT32" s="60"/>
      <c r="AU32" s="56"/>
      <c r="AV32" s="13"/>
      <c r="AW32" s="13"/>
      <c r="AX32" s="13"/>
      <c r="AY32" s="26"/>
      <c r="AZ32" s="56"/>
      <c r="BA32" s="13"/>
      <c r="BB32" s="13"/>
      <c r="BC32" s="13"/>
      <c r="BD32" s="57"/>
      <c r="BE32" s="13"/>
      <c r="BF32" s="13"/>
      <c r="BG32" s="13"/>
      <c r="BH32" s="13"/>
      <c r="BI32" s="57"/>
      <c r="BJ32" s="61"/>
    </row>
    <row r="33">
      <c r="A33" s="13" t="s">
        <v>88</v>
      </c>
      <c r="B33" s="56"/>
      <c r="C33" s="21"/>
      <c r="D33" s="18"/>
      <c r="E33" s="13"/>
      <c r="F33" s="57"/>
      <c r="G33" s="56"/>
      <c r="H33" s="13"/>
      <c r="I33" s="13"/>
      <c r="J33" s="13"/>
      <c r="K33" s="57"/>
      <c r="L33" s="13"/>
      <c r="M33" s="13"/>
      <c r="N33" s="21"/>
      <c r="O33" s="13"/>
      <c r="P33" s="13"/>
      <c r="Q33" s="56"/>
      <c r="R33" s="13"/>
      <c r="S33" s="21"/>
      <c r="T33" s="13"/>
      <c r="U33" s="57"/>
      <c r="V33" s="13"/>
      <c r="W33" s="13"/>
      <c r="X33" s="21"/>
      <c r="Y33" s="13"/>
      <c r="Z33" s="13"/>
      <c r="AA33" s="56"/>
      <c r="AB33" s="13"/>
      <c r="AC33" s="21"/>
      <c r="AD33" s="13"/>
      <c r="AE33" s="57"/>
      <c r="AF33" s="56"/>
      <c r="AG33" s="13"/>
      <c r="AH33" s="13"/>
      <c r="AI33" s="13"/>
      <c r="AJ33" s="60"/>
      <c r="AK33" s="56"/>
      <c r="AL33" s="13"/>
      <c r="AM33" s="21"/>
      <c r="AN33" s="13"/>
      <c r="AO33" s="60"/>
      <c r="AP33" s="13"/>
      <c r="AQ33" s="13"/>
      <c r="AR33" s="13"/>
      <c r="AS33" s="13"/>
      <c r="AT33" s="60"/>
      <c r="AU33" s="56"/>
      <c r="AV33" s="13"/>
      <c r="AW33" s="13"/>
      <c r="AX33" s="13"/>
      <c r="AY33" s="26"/>
      <c r="AZ33" s="56"/>
      <c r="BA33" s="13"/>
      <c r="BB33" s="13"/>
      <c r="BC33" s="13"/>
      <c r="BD33" s="57"/>
      <c r="BE33" s="13"/>
      <c r="BF33" s="13"/>
      <c r="BG33" s="13"/>
      <c r="BH33" s="13"/>
      <c r="BI33" s="57"/>
      <c r="BJ33" s="61"/>
    </row>
    <row r="34">
      <c r="A34" s="13" t="s">
        <v>89</v>
      </c>
      <c r="B34" s="56"/>
      <c r="C34" s="21"/>
      <c r="D34" s="18"/>
      <c r="E34" s="13"/>
      <c r="F34" s="57"/>
      <c r="G34" s="56"/>
      <c r="H34" s="13"/>
      <c r="I34" s="13"/>
      <c r="J34" s="13"/>
      <c r="K34" s="57"/>
      <c r="L34" s="13"/>
      <c r="M34" s="13"/>
      <c r="N34" s="21"/>
      <c r="O34" s="13"/>
      <c r="P34" s="13"/>
      <c r="Q34" s="56"/>
      <c r="R34" s="13"/>
      <c r="S34" s="21"/>
      <c r="T34" s="13"/>
      <c r="U34" s="57"/>
      <c r="V34" s="13"/>
      <c r="W34" s="13"/>
      <c r="X34" s="21"/>
      <c r="Y34" s="13"/>
      <c r="Z34" s="13"/>
      <c r="AA34" s="56"/>
      <c r="AB34" s="13"/>
      <c r="AC34" s="21"/>
      <c r="AD34" s="13"/>
      <c r="AE34" s="57"/>
      <c r="AF34" s="13"/>
      <c r="AG34" s="13"/>
      <c r="AH34" s="13"/>
      <c r="AI34" s="13"/>
      <c r="AJ34" s="26"/>
      <c r="AK34" s="56"/>
      <c r="AL34" s="13"/>
      <c r="AM34" s="21"/>
      <c r="AN34" s="13"/>
      <c r="AO34" s="60"/>
      <c r="AP34" s="13"/>
      <c r="AQ34" s="13"/>
      <c r="AR34" s="13"/>
      <c r="AS34" s="13"/>
      <c r="AT34" s="60"/>
      <c r="AU34" s="56"/>
      <c r="AV34" s="13"/>
      <c r="AW34" s="13"/>
      <c r="AX34" s="13"/>
      <c r="AY34" s="26"/>
      <c r="AZ34" s="56"/>
      <c r="BA34" s="13"/>
      <c r="BB34" s="13"/>
      <c r="BC34" s="13"/>
      <c r="BD34" s="57"/>
      <c r="BE34" s="13"/>
      <c r="BF34" s="13"/>
      <c r="BG34" s="13"/>
      <c r="BH34" s="13"/>
      <c r="BI34" s="57"/>
      <c r="BJ34" s="61"/>
    </row>
    <row r="35">
      <c r="A35" s="13" t="s">
        <v>90</v>
      </c>
      <c r="B35" s="56"/>
      <c r="C35" s="21"/>
      <c r="D35" s="18"/>
      <c r="E35" s="13"/>
      <c r="F35" s="57"/>
      <c r="G35" s="56"/>
      <c r="H35" s="13"/>
      <c r="I35" s="13"/>
      <c r="J35" s="13"/>
      <c r="K35" s="57"/>
      <c r="L35" s="13"/>
      <c r="M35" s="13"/>
      <c r="N35" s="21"/>
      <c r="O35" s="13"/>
      <c r="P35" s="13"/>
      <c r="Q35" s="56"/>
      <c r="R35" s="13"/>
      <c r="S35" s="21"/>
      <c r="T35" s="13"/>
      <c r="U35" s="57"/>
      <c r="V35" s="13"/>
      <c r="W35" s="13"/>
      <c r="X35" s="21"/>
      <c r="Y35" s="13"/>
      <c r="Z35" s="13"/>
      <c r="AA35" s="56"/>
      <c r="AB35" s="13"/>
      <c r="AC35" s="21"/>
      <c r="AD35" s="13"/>
      <c r="AE35" s="57"/>
      <c r="AF35" s="13"/>
      <c r="AG35" s="13"/>
      <c r="AH35" s="13"/>
      <c r="AI35" s="13"/>
      <c r="AJ35" s="26"/>
      <c r="AK35" s="56"/>
      <c r="AL35" s="13"/>
      <c r="AM35" s="21"/>
      <c r="AN35" s="13"/>
      <c r="AO35" s="60"/>
      <c r="AP35" s="13"/>
      <c r="AQ35" s="13"/>
      <c r="AR35" s="13"/>
      <c r="AS35" s="13"/>
      <c r="AT35" s="60"/>
      <c r="AU35" s="56"/>
      <c r="AV35" s="13"/>
      <c r="AW35" s="13"/>
      <c r="AX35" s="13"/>
      <c r="AY35" s="26"/>
      <c r="AZ35" s="56"/>
      <c r="BA35" s="13"/>
      <c r="BB35" s="13"/>
      <c r="BC35" s="13"/>
      <c r="BD35" s="57"/>
      <c r="BE35" s="13"/>
      <c r="BF35" s="13"/>
      <c r="BG35" s="13"/>
      <c r="BH35" s="13"/>
      <c r="BI35" s="57"/>
      <c r="BJ35" s="61"/>
    </row>
    <row r="36">
      <c r="A36" s="13" t="s">
        <v>91</v>
      </c>
      <c r="B36" s="56"/>
      <c r="C36" s="21"/>
      <c r="D36" s="18"/>
      <c r="E36" s="13"/>
      <c r="F36" s="57"/>
      <c r="G36" s="56"/>
      <c r="H36" s="13"/>
      <c r="I36" s="13"/>
      <c r="J36" s="13"/>
      <c r="K36" s="57"/>
      <c r="L36" s="13"/>
      <c r="M36" s="13"/>
      <c r="N36" s="21"/>
      <c r="O36" s="13"/>
      <c r="P36" s="13"/>
      <c r="Q36" s="56"/>
      <c r="R36" s="13"/>
      <c r="S36" s="21"/>
      <c r="T36" s="13"/>
      <c r="U36" s="57"/>
      <c r="V36" s="13"/>
      <c r="W36" s="13"/>
      <c r="X36" s="21"/>
      <c r="Y36" s="13"/>
      <c r="Z36" s="13"/>
      <c r="AA36" s="56"/>
      <c r="AB36" s="13"/>
      <c r="AC36" s="21"/>
      <c r="AD36" s="13"/>
      <c r="AE36" s="57"/>
      <c r="AF36" s="13"/>
      <c r="AG36" s="13"/>
      <c r="AH36" s="13"/>
      <c r="AI36" s="13"/>
      <c r="AJ36" s="26"/>
      <c r="AK36" s="56"/>
      <c r="AL36" s="13"/>
      <c r="AM36" s="21"/>
      <c r="AN36" s="13"/>
      <c r="AO36" s="60"/>
      <c r="AP36" s="13"/>
      <c r="AQ36" s="13"/>
      <c r="AR36" s="13"/>
      <c r="AS36" s="13"/>
      <c r="AT36" s="60"/>
      <c r="AU36" s="56"/>
      <c r="AV36" s="13"/>
      <c r="AW36" s="13"/>
      <c r="AX36" s="13"/>
      <c r="AY36" s="26"/>
      <c r="AZ36" s="56"/>
      <c r="BA36" s="13"/>
      <c r="BB36" s="13"/>
      <c r="BC36" s="13"/>
      <c r="BD36" s="57"/>
      <c r="BE36" s="13"/>
      <c r="BF36" s="13"/>
      <c r="BG36" s="13"/>
      <c r="BH36" s="13"/>
      <c r="BI36" s="57"/>
      <c r="BJ36" s="61"/>
    </row>
    <row r="37"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62"/>
      <c r="BJ37" s="44"/>
    </row>
    <row r="38"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62"/>
      <c r="BJ38" s="44"/>
    </row>
    <row r="39">
      <c r="A39" s="1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62"/>
      <c r="BJ40" s="44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62"/>
      <c r="BJ41" s="44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62"/>
      <c r="BJ42" s="44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62"/>
      <c r="BJ43" s="44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62"/>
      <c r="BJ44" s="44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62"/>
      <c r="BJ45" s="44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62"/>
      <c r="BJ46" s="44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62"/>
      <c r="BJ47" s="44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62"/>
      <c r="AQ48" s="62"/>
      <c r="AR48" s="62"/>
      <c r="AS48" s="62"/>
      <c r="AU48" s="62"/>
      <c r="AV48" s="62"/>
      <c r="AW48" s="62"/>
      <c r="AX48" s="62"/>
      <c r="AZ48" s="62"/>
      <c r="BA48" s="62"/>
      <c r="BJ48" s="44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62"/>
      <c r="AQ49" s="62"/>
      <c r="AR49" s="62"/>
      <c r="AS49" s="62"/>
      <c r="AU49" s="62"/>
      <c r="AV49" s="62"/>
      <c r="AW49" s="62"/>
      <c r="AX49" s="62"/>
      <c r="AZ49" s="62"/>
      <c r="BA49" s="62"/>
      <c r="BJ49" s="44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62"/>
      <c r="AQ50" s="62"/>
      <c r="AR50" s="62"/>
      <c r="AS50" s="62"/>
      <c r="AU50" s="62"/>
      <c r="AV50" s="62"/>
      <c r="AW50" s="62"/>
      <c r="AX50" s="62"/>
      <c r="AZ50" s="62"/>
      <c r="BA50" s="62"/>
      <c r="BJ50" s="44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62"/>
      <c r="AQ51" s="62"/>
      <c r="AR51" s="62"/>
      <c r="AS51" s="62"/>
      <c r="AU51" s="62"/>
      <c r="AV51" s="62"/>
      <c r="AW51" s="62"/>
      <c r="AX51" s="62"/>
      <c r="AZ51" s="62"/>
      <c r="BA51" s="62"/>
      <c r="BJ51" s="44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BJ52" s="44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BJ53" s="44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BJ54" s="44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BJ55" s="44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BJ56" s="44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BJ57" s="44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BJ58" s="44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BJ59" s="44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BJ60" s="44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BJ61" s="44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BJ62" s="44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BJ63" s="44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BJ64" s="44"/>
    </row>
    <row r="65">
      <c r="BJ65" s="44"/>
    </row>
    <row r="66">
      <c r="A66" s="1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>
      <c r="BJ67" s="44"/>
    </row>
    <row r="68">
      <c r="B68" s="13"/>
      <c r="C68" s="13"/>
      <c r="D68" s="13"/>
      <c r="E68" s="13"/>
      <c r="F68" s="1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BJ68" s="44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BJ69" s="44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BJ70" s="44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BJ71" s="44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BJ72" s="44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BJ73" s="44"/>
    </row>
    <row r="74">
      <c r="B74" s="13"/>
      <c r="C74" s="13"/>
      <c r="D74" s="13"/>
      <c r="E74" s="13"/>
      <c r="F74" s="1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BJ74" s="44"/>
    </row>
    <row r="75">
      <c r="B75" s="13"/>
      <c r="C75" s="13"/>
      <c r="D75" s="13"/>
      <c r="E75" s="13"/>
      <c r="F75" s="13"/>
      <c r="BJ75" s="44"/>
    </row>
    <row r="76">
      <c r="BJ76" s="44"/>
    </row>
    <row r="77">
      <c r="BJ77" s="44"/>
    </row>
    <row r="78">
      <c r="BJ78" s="44"/>
    </row>
    <row r="79">
      <c r="BJ79" s="44"/>
    </row>
    <row r="80">
      <c r="BJ80" s="44"/>
    </row>
    <row r="81">
      <c r="BJ81" s="44"/>
    </row>
    <row r="82">
      <c r="BJ82" s="44"/>
    </row>
    <row r="83">
      <c r="BJ83" s="44"/>
    </row>
    <row r="84">
      <c r="BJ84" s="44"/>
    </row>
    <row r="85">
      <c r="BJ85" s="44"/>
    </row>
    <row r="86">
      <c r="BJ86" s="44"/>
    </row>
    <row r="87">
      <c r="BJ87" s="44"/>
    </row>
    <row r="88">
      <c r="BJ88" s="44"/>
    </row>
    <row r="89">
      <c r="BJ89" s="44"/>
    </row>
    <row r="90">
      <c r="BJ90" s="44"/>
    </row>
    <row r="91">
      <c r="BJ91" s="44"/>
    </row>
    <row r="92">
      <c r="BJ92" s="44"/>
    </row>
    <row r="93">
      <c r="BJ93" s="44"/>
    </row>
    <row r="94">
      <c r="BJ94" s="44"/>
    </row>
    <row r="95">
      <c r="BJ95" s="44"/>
    </row>
    <row r="96">
      <c r="BJ96" s="44"/>
    </row>
    <row r="97">
      <c r="BJ97" s="44"/>
    </row>
    <row r="98">
      <c r="BJ98" s="44"/>
    </row>
    <row r="99">
      <c r="BJ99" s="44"/>
    </row>
    <row r="100">
      <c r="BJ100" s="44"/>
    </row>
    <row r="101">
      <c r="BJ101" s="44"/>
    </row>
    <row r="102">
      <c r="BJ102" s="44"/>
    </row>
    <row r="103">
      <c r="BJ103" s="44"/>
    </row>
    <row r="104">
      <c r="BJ104" s="44"/>
    </row>
    <row r="105">
      <c r="BJ105" s="44"/>
    </row>
    <row r="106">
      <c r="BJ106" s="44"/>
    </row>
    <row r="107">
      <c r="BJ107" s="44"/>
    </row>
    <row r="108">
      <c r="BJ108" s="44"/>
    </row>
    <row r="109">
      <c r="BJ109" s="44"/>
    </row>
    <row r="110">
      <c r="BJ110" s="44"/>
    </row>
    <row r="111">
      <c r="BJ111" s="44"/>
    </row>
    <row r="112">
      <c r="BJ112" s="44"/>
    </row>
    <row r="113">
      <c r="BJ113" s="44"/>
    </row>
    <row r="114">
      <c r="BJ114" s="44"/>
    </row>
    <row r="115">
      <c r="BJ115" s="44"/>
    </row>
    <row r="116">
      <c r="BJ116" s="44"/>
    </row>
    <row r="117">
      <c r="BJ117" s="44"/>
    </row>
    <row r="118">
      <c r="BJ118" s="44"/>
    </row>
    <row r="119">
      <c r="BJ119" s="44"/>
    </row>
    <row r="120">
      <c r="BJ120" s="44"/>
    </row>
    <row r="121">
      <c r="BJ121" s="44"/>
    </row>
    <row r="122">
      <c r="BJ122" s="44"/>
    </row>
    <row r="123">
      <c r="BJ123" s="44"/>
    </row>
    <row r="124">
      <c r="BJ124" s="44"/>
    </row>
    <row r="125">
      <c r="BJ125" s="44"/>
    </row>
    <row r="126">
      <c r="BJ126" s="44"/>
    </row>
    <row r="127">
      <c r="BJ127" s="44"/>
    </row>
    <row r="128">
      <c r="BJ128" s="44"/>
    </row>
    <row r="129">
      <c r="BJ129" s="44"/>
    </row>
    <row r="130">
      <c r="BJ130" s="44"/>
    </row>
    <row r="131">
      <c r="BJ131" s="44"/>
    </row>
    <row r="132">
      <c r="BJ132" s="44"/>
    </row>
    <row r="133">
      <c r="BJ133" s="44"/>
    </row>
    <row r="134">
      <c r="BJ134" s="44"/>
    </row>
    <row r="135">
      <c r="BJ135" s="44"/>
    </row>
    <row r="136">
      <c r="BJ136" s="44"/>
    </row>
    <row r="137">
      <c r="BJ137" s="44"/>
    </row>
    <row r="138">
      <c r="BJ138" s="44"/>
    </row>
    <row r="139">
      <c r="BJ139" s="44"/>
    </row>
    <row r="140">
      <c r="BJ140" s="44"/>
    </row>
    <row r="141">
      <c r="BJ141" s="44"/>
    </row>
    <row r="142">
      <c r="BJ142" s="44"/>
    </row>
    <row r="143">
      <c r="BJ143" s="44"/>
    </row>
    <row r="144">
      <c r="BJ144" s="44"/>
    </row>
    <row r="145">
      <c r="BJ145" s="44"/>
    </row>
    <row r="146">
      <c r="BJ146" s="44"/>
    </row>
    <row r="147">
      <c r="BJ147" s="44"/>
    </row>
    <row r="148">
      <c r="BJ148" s="44"/>
    </row>
    <row r="149">
      <c r="BJ149" s="44"/>
    </row>
    <row r="150">
      <c r="BJ150" s="44"/>
    </row>
    <row r="151">
      <c r="BJ151" s="44"/>
    </row>
    <row r="152">
      <c r="BJ152" s="44"/>
    </row>
    <row r="153">
      <c r="BJ153" s="44"/>
    </row>
    <row r="154">
      <c r="BJ154" s="44"/>
    </row>
    <row r="155">
      <c r="BJ155" s="44"/>
    </row>
    <row r="156">
      <c r="BJ156" s="44"/>
    </row>
    <row r="157">
      <c r="BJ157" s="44"/>
    </row>
    <row r="158">
      <c r="BJ158" s="44"/>
    </row>
    <row r="159">
      <c r="BJ159" s="44"/>
    </row>
    <row r="160">
      <c r="BJ160" s="44"/>
    </row>
    <row r="161">
      <c r="BJ161" s="44"/>
    </row>
    <row r="162">
      <c r="BJ162" s="44"/>
    </row>
    <row r="163">
      <c r="BJ163" s="44"/>
    </row>
    <row r="164">
      <c r="BJ164" s="44"/>
    </row>
    <row r="165">
      <c r="BJ165" s="44"/>
    </row>
    <row r="166">
      <c r="BJ166" s="44"/>
    </row>
    <row r="167">
      <c r="BJ167" s="44"/>
    </row>
    <row r="168">
      <c r="BJ168" s="44"/>
    </row>
    <row r="169">
      <c r="BJ169" s="44"/>
    </row>
    <row r="170">
      <c r="BJ170" s="44"/>
    </row>
    <row r="171">
      <c r="BJ171" s="44"/>
    </row>
    <row r="172">
      <c r="BJ172" s="44"/>
    </row>
    <row r="173">
      <c r="BJ173" s="44"/>
    </row>
    <row r="174">
      <c r="BJ174" s="44"/>
    </row>
    <row r="175">
      <c r="BJ175" s="44"/>
    </row>
    <row r="176">
      <c r="BJ176" s="44"/>
    </row>
    <row r="177">
      <c r="BJ177" s="44"/>
    </row>
    <row r="178">
      <c r="BJ178" s="44"/>
    </row>
    <row r="179">
      <c r="BJ179" s="44"/>
    </row>
    <row r="180">
      <c r="BJ180" s="44"/>
    </row>
    <row r="181">
      <c r="BJ181" s="44"/>
    </row>
    <row r="182">
      <c r="BJ182" s="44"/>
    </row>
    <row r="183">
      <c r="BJ183" s="44"/>
    </row>
    <row r="184">
      <c r="BJ184" s="44"/>
    </row>
    <row r="185">
      <c r="BJ185" s="44"/>
    </row>
    <row r="186">
      <c r="BJ186" s="44"/>
    </row>
    <row r="187">
      <c r="BJ187" s="44"/>
    </row>
    <row r="188">
      <c r="BJ188" s="44"/>
    </row>
    <row r="189">
      <c r="BJ189" s="44"/>
    </row>
    <row r="190">
      <c r="BJ190" s="44"/>
    </row>
    <row r="191">
      <c r="BJ191" s="44"/>
    </row>
    <row r="192">
      <c r="BJ192" s="44"/>
    </row>
    <row r="193">
      <c r="BJ193" s="44"/>
    </row>
    <row r="194">
      <c r="BJ194" s="44"/>
    </row>
    <row r="195">
      <c r="BJ195" s="44"/>
    </row>
    <row r="196">
      <c r="BJ196" s="44"/>
    </row>
    <row r="197">
      <c r="BJ197" s="44"/>
    </row>
    <row r="198">
      <c r="BJ198" s="44"/>
    </row>
    <row r="199">
      <c r="BJ199" s="44"/>
    </row>
    <row r="200">
      <c r="BJ200" s="44"/>
    </row>
    <row r="201">
      <c r="BJ201" s="44"/>
    </row>
    <row r="202">
      <c r="BJ202" s="44"/>
    </row>
    <row r="203">
      <c r="BJ203" s="44"/>
    </row>
    <row r="204">
      <c r="BJ204" s="44"/>
    </row>
    <row r="205">
      <c r="BJ205" s="44"/>
    </row>
    <row r="206">
      <c r="BJ206" s="44"/>
    </row>
    <row r="207">
      <c r="BJ207" s="44"/>
    </row>
    <row r="208">
      <c r="BJ208" s="44"/>
    </row>
    <row r="209">
      <c r="BJ209" s="44"/>
    </row>
    <row r="210">
      <c r="BJ210" s="44"/>
    </row>
    <row r="211">
      <c r="BJ211" s="44"/>
    </row>
    <row r="212">
      <c r="BJ212" s="44"/>
    </row>
    <row r="213">
      <c r="BJ213" s="44"/>
    </row>
    <row r="214">
      <c r="BJ214" s="44"/>
    </row>
    <row r="215">
      <c r="BJ215" s="44"/>
    </row>
    <row r="216">
      <c r="BJ216" s="44"/>
    </row>
    <row r="217">
      <c r="BJ217" s="44"/>
    </row>
    <row r="218">
      <c r="BJ218" s="44"/>
    </row>
    <row r="219">
      <c r="BJ219" s="44"/>
    </row>
    <row r="220">
      <c r="BJ220" s="44"/>
    </row>
    <row r="221">
      <c r="BJ221" s="44"/>
    </row>
    <row r="222">
      <c r="BJ222" s="44"/>
    </row>
    <row r="223">
      <c r="BJ223" s="44"/>
    </row>
    <row r="224">
      <c r="BJ224" s="44"/>
    </row>
    <row r="225">
      <c r="BJ225" s="44"/>
    </row>
    <row r="226">
      <c r="BJ226" s="44"/>
    </row>
    <row r="227">
      <c r="BJ227" s="44"/>
    </row>
    <row r="228">
      <c r="BJ228" s="44"/>
    </row>
    <row r="229">
      <c r="BJ229" s="44"/>
    </row>
    <row r="230">
      <c r="BJ230" s="44"/>
    </row>
    <row r="231">
      <c r="BJ231" s="44"/>
    </row>
    <row r="232">
      <c r="BJ232" s="44"/>
    </row>
    <row r="233">
      <c r="BJ233" s="44"/>
    </row>
    <row r="234">
      <c r="BJ234" s="44"/>
    </row>
    <row r="235">
      <c r="BJ235" s="44"/>
    </row>
    <row r="236">
      <c r="BJ236" s="44"/>
    </row>
    <row r="237">
      <c r="BJ237" s="44"/>
    </row>
    <row r="238">
      <c r="BJ238" s="44"/>
    </row>
    <row r="239">
      <c r="BJ239" s="44"/>
    </row>
    <row r="240">
      <c r="BJ240" s="44"/>
    </row>
    <row r="241">
      <c r="BJ241" s="44"/>
    </row>
    <row r="242">
      <c r="BJ242" s="44"/>
    </row>
    <row r="243">
      <c r="BJ243" s="44"/>
    </row>
    <row r="244">
      <c r="BJ244" s="44"/>
    </row>
    <row r="245">
      <c r="BJ245" s="44"/>
    </row>
    <row r="246">
      <c r="BJ246" s="44"/>
    </row>
    <row r="247">
      <c r="BJ247" s="44"/>
    </row>
    <row r="248">
      <c r="BJ248" s="44"/>
    </row>
    <row r="249">
      <c r="BJ249" s="44"/>
    </row>
    <row r="250">
      <c r="BJ250" s="44"/>
    </row>
    <row r="251">
      <c r="BJ251" s="44"/>
    </row>
    <row r="252">
      <c r="BJ252" s="44"/>
    </row>
    <row r="253">
      <c r="BJ253" s="44"/>
    </row>
    <row r="254">
      <c r="BJ254" s="44"/>
    </row>
    <row r="255">
      <c r="BJ255" s="44"/>
    </row>
    <row r="256">
      <c r="BJ256" s="44"/>
    </row>
    <row r="257">
      <c r="BJ257" s="44"/>
    </row>
    <row r="258">
      <c r="BJ258" s="44"/>
    </row>
    <row r="259">
      <c r="BJ259" s="44"/>
    </row>
    <row r="260">
      <c r="BJ260" s="44"/>
    </row>
    <row r="261">
      <c r="BJ261" s="44"/>
    </row>
    <row r="262">
      <c r="BJ262" s="44"/>
    </row>
    <row r="263">
      <c r="BJ263" s="44"/>
    </row>
    <row r="264">
      <c r="BJ264" s="44"/>
    </row>
    <row r="265">
      <c r="BJ265" s="44"/>
    </row>
    <row r="266">
      <c r="BJ266" s="44"/>
    </row>
    <row r="267">
      <c r="BJ267" s="44"/>
    </row>
    <row r="268">
      <c r="BJ268" s="44"/>
    </row>
    <row r="269">
      <c r="BJ269" s="44"/>
    </row>
    <row r="270">
      <c r="BJ270" s="44"/>
    </row>
    <row r="271">
      <c r="BJ271" s="44"/>
    </row>
    <row r="272">
      <c r="BJ272" s="44"/>
    </row>
    <row r="273">
      <c r="BJ273" s="44"/>
    </row>
    <row r="274">
      <c r="BJ274" s="44"/>
    </row>
    <row r="275">
      <c r="BJ275" s="44"/>
    </row>
    <row r="276">
      <c r="BJ276" s="44"/>
    </row>
    <row r="277">
      <c r="BJ277" s="44"/>
    </row>
    <row r="278">
      <c r="BJ278" s="44"/>
    </row>
    <row r="279">
      <c r="BJ279" s="44"/>
    </row>
    <row r="280">
      <c r="BJ280" s="44"/>
    </row>
    <row r="281">
      <c r="BJ281" s="44"/>
    </row>
    <row r="282">
      <c r="BJ282" s="44"/>
    </row>
    <row r="283">
      <c r="BJ283" s="44"/>
    </row>
    <row r="284">
      <c r="BJ284" s="44"/>
    </row>
    <row r="285">
      <c r="BJ285" s="44"/>
    </row>
    <row r="286">
      <c r="BJ286" s="44"/>
    </row>
    <row r="287">
      <c r="BJ287" s="44"/>
    </row>
    <row r="288">
      <c r="BJ288" s="44"/>
    </row>
    <row r="289">
      <c r="BJ289" s="44"/>
    </row>
    <row r="290">
      <c r="BJ290" s="44"/>
    </row>
    <row r="291">
      <c r="BJ291" s="44"/>
    </row>
    <row r="292">
      <c r="BJ292" s="44"/>
    </row>
    <row r="293">
      <c r="BJ293" s="44"/>
    </row>
    <row r="294">
      <c r="BJ294" s="44"/>
    </row>
    <row r="295">
      <c r="BJ295" s="44"/>
    </row>
    <row r="296">
      <c r="BJ296" s="44"/>
    </row>
    <row r="297">
      <c r="BJ297" s="44"/>
    </row>
    <row r="298">
      <c r="BJ298" s="44"/>
    </row>
    <row r="299">
      <c r="BJ299" s="44"/>
    </row>
    <row r="300">
      <c r="BJ300" s="44"/>
    </row>
    <row r="301">
      <c r="BJ301" s="44"/>
    </row>
    <row r="302">
      <c r="BJ302" s="44"/>
    </row>
    <row r="303">
      <c r="BJ303" s="44"/>
    </row>
    <row r="304">
      <c r="BJ304" s="44"/>
    </row>
    <row r="305">
      <c r="BJ305" s="44"/>
    </row>
    <row r="306">
      <c r="BJ306" s="44"/>
    </row>
    <row r="307">
      <c r="BJ307" s="44"/>
    </row>
    <row r="308">
      <c r="BJ308" s="44"/>
    </row>
    <row r="309">
      <c r="BJ309" s="44"/>
    </row>
    <row r="310">
      <c r="BJ310" s="44"/>
    </row>
    <row r="311">
      <c r="BJ311" s="44"/>
    </row>
    <row r="312">
      <c r="BJ312" s="44"/>
    </row>
    <row r="313">
      <c r="BJ313" s="44"/>
    </row>
    <row r="314">
      <c r="BJ314" s="44"/>
    </row>
    <row r="315">
      <c r="BJ315" s="44"/>
    </row>
    <row r="316">
      <c r="BJ316" s="44"/>
    </row>
    <row r="317">
      <c r="BJ317" s="44"/>
    </row>
    <row r="318">
      <c r="BJ318" s="44"/>
    </row>
    <row r="319">
      <c r="BJ319" s="44"/>
    </row>
    <row r="320">
      <c r="BJ320" s="44"/>
    </row>
    <row r="321">
      <c r="BJ321" s="44"/>
    </row>
    <row r="322">
      <c r="BJ322" s="44"/>
    </row>
    <row r="323">
      <c r="BJ323" s="44"/>
    </row>
    <row r="324">
      <c r="BJ324" s="44"/>
    </row>
    <row r="325">
      <c r="BJ325" s="44"/>
    </row>
    <row r="326">
      <c r="BJ326" s="44"/>
    </row>
    <row r="327">
      <c r="BJ327" s="44"/>
    </row>
    <row r="328">
      <c r="BJ328" s="44"/>
    </row>
    <row r="329">
      <c r="BJ329" s="44"/>
    </row>
    <row r="330">
      <c r="BJ330" s="44"/>
    </row>
    <row r="331">
      <c r="BJ331" s="44"/>
    </row>
    <row r="332">
      <c r="BJ332" s="44"/>
    </row>
    <row r="333">
      <c r="BJ333" s="44"/>
    </row>
    <row r="334">
      <c r="BJ334" s="44"/>
    </row>
    <row r="335">
      <c r="BJ335" s="44"/>
    </row>
    <row r="336">
      <c r="BJ336" s="44"/>
    </row>
    <row r="337">
      <c r="BJ337" s="44"/>
    </row>
    <row r="338">
      <c r="BJ338" s="44"/>
    </row>
    <row r="339">
      <c r="BJ339" s="44"/>
    </row>
    <row r="340">
      <c r="BJ340" s="44"/>
    </row>
    <row r="341">
      <c r="BJ341" s="44"/>
    </row>
    <row r="342">
      <c r="BJ342" s="44"/>
    </row>
    <row r="343">
      <c r="BJ343" s="44"/>
    </row>
    <row r="344">
      <c r="BJ344" s="44"/>
    </row>
    <row r="345">
      <c r="BJ345" s="44"/>
    </row>
    <row r="346">
      <c r="BJ346" s="44"/>
    </row>
    <row r="347">
      <c r="BJ347" s="44"/>
    </row>
    <row r="348">
      <c r="BJ348" s="44"/>
    </row>
    <row r="349">
      <c r="BJ349" s="44"/>
    </row>
    <row r="350">
      <c r="BJ350" s="44"/>
    </row>
    <row r="351">
      <c r="BJ351" s="44"/>
    </row>
    <row r="352">
      <c r="BJ352" s="44"/>
    </row>
    <row r="353">
      <c r="BJ353" s="44"/>
    </row>
    <row r="354">
      <c r="BJ354" s="44"/>
    </row>
    <row r="355">
      <c r="BJ355" s="44"/>
    </row>
    <row r="356">
      <c r="BJ356" s="44"/>
    </row>
    <row r="357">
      <c r="BJ357" s="44"/>
    </row>
    <row r="358">
      <c r="BJ358" s="44"/>
    </row>
    <row r="359">
      <c r="BJ359" s="44"/>
    </row>
    <row r="360">
      <c r="BJ360" s="44"/>
    </row>
    <row r="361">
      <c r="BJ361" s="44"/>
    </row>
    <row r="362">
      <c r="BJ362" s="44"/>
    </row>
    <row r="363">
      <c r="BJ363" s="44"/>
    </row>
    <row r="364">
      <c r="BJ364" s="44"/>
    </row>
    <row r="365">
      <c r="BJ365" s="44"/>
    </row>
    <row r="366">
      <c r="BJ366" s="44"/>
    </row>
    <row r="367">
      <c r="BJ367" s="44"/>
    </row>
    <row r="368">
      <c r="BJ368" s="44"/>
    </row>
    <row r="369">
      <c r="BJ369" s="44"/>
    </row>
    <row r="370">
      <c r="BJ370" s="44"/>
    </row>
    <row r="371">
      <c r="BJ371" s="44"/>
    </row>
    <row r="372">
      <c r="BJ372" s="44"/>
    </row>
    <row r="373">
      <c r="BJ373" s="44"/>
    </row>
    <row r="374">
      <c r="BJ374" s="44"/>
    </row>
    <row r="375">
      <c r="BJ375" s="44"/>
    </row>
    <row r="376">
      <c r="BJ376" s="44"/>
    </row>
    <row r="377">
      <c r="BJ377" s="44"/>
    </row>
    <row r="378">
      <c r="BJ378" s="44"/>
    </row>
    <row r="379">
      <c r="BJ379" s="44"/>
    </row>
    <row r="380">
      <c r="BJ380" s="44"/>
    </row>
    <row r="381">
      <c r="BJ381" s="44"/>
    </row>
    <row r="382">
      <c r="BJ382" s="44"/>
    </row>
    <row r="383">
      <c r="BJ383" s="44"/>
    </row>
    <row r="384">
      <c r="BJ384" s="44"/>
    </row>
    <row r="385">
      <c r="BJ385" s="44"/>
    </row>
    <row r="386">
      <c r="BJ386" s="44"/>
    </row>
    <row r="387">
      <c r="BJ387" s="44"/>
    </row>
    <row r="388">
      <c r="BJ388" s="44"/>
    </row>
    <row r="389">
      <c r="BJ389" s="44"/>
    </row>
    <row r="390">
      <c r="BJ390" s="44"/>
    </row>
    <row r="391">
      <c r="BJ391" s="44"/>
    </row>
    <row r="392">
      <c r="BJ392" s="44"/>
    </row>
    <row r="393">
      <c r="BJ393" s="44"/>
    </row>
    <row r="394">
      <c r="BJ394" s="44"/>
    </row>
    <row r="395">
      <c r="BJ395" s="44"/>
    </row>
    <row r="396">
      <c r="BJ396" s="44"/>
    </row>
    <row r="397">
      <c r="BJ397" s="44"/>
    </row>
    <row r="398">
      <c r="BJ398" s="44"/>
    </row>
    <row r="399">
      <c r="BJ399" s="44"/>
    </row>
    <row r="400">
      <c r="BJ400" s="44"/>
    </row>
    <row r="401">
      <c r="BJ401" s="44"/>
    </row>
    <row r="402">
      <c r="BJ402" s="44"/>
    </row>
    <row r="403">
      <c r="BJ403" s="44"/>
    </row>
    <row r="404">
      <c r="BJ404" s="44"/>
    </row>
    <row r="405">
      <c r="BJ405" s="44"/>
    </row>
    <row r="406">
      <c r="BJ406" s="44"/>
    </row>
    <row r="407">
      <c r="BJ407" s="44"/>
    </row>
    <row r="408">
      <c r="BJ408" s="44"/>
    </row>
    <row r="409">
      <c r="BJ409" s="44"/>
    </row>
    <row r="410">
      <c r="BJ410" s="44"/>
    </row>
    <row r="411">
      <c r="BJ411" s="44"/>
    </row>
    <row r="412">
      <c r="BJ412" s="44"/>
    </row>
    <row r="413">
      <c r="BJ413" s="44"/>
    </row>
    <row r="414">
      <c r="BJ414" s="44"/>
    </row>
    <row r="415">
      <c r="BJ415" s="44"/>
    </row>
    <row r="416">
      <c r="BJ416" s="44"/>
    </row>
    <row r="417">
      <c r="BJ417" s="44"/>
    </row>
    <row r="418">
      <c r="BJ418" s="44"/>
    </row>
    <row r="419">
      <c r="BJ419" s="44"/>
    </row>
    <row r="420">
      <c r="BJ420" s="44"/>
    </row>
    <row r="421">
      <c r="BJ421" s="44"/>
    </row>
    <row r="422">
      <c r="BJ422" s="44"/>
    </row>
    <row r="423">
      <c r="BJ423" s="44"/>
    </row>
    <row r="424">
      <c r="BJ424" s="44"/>
    </row>
    <row r="425">
      <c r="BJ425" s="44"/>
    </row>
    <row r="426">
      <c r="BJ426" s="44"/>
    </row>
    <row r="427">
      <c r="BJ427" s="44"/>
    </row>
    <row r="428">
      <c r="BJ428" s="44"/>
    </row>
    <row r="429">
      <c r="BJ429" s="44"/>
    </row>
    <row r="430">
      <c r="BJ430" s="44"/>
    </row>
    <row r="431">
      <c r="BJ431" s="44"/>
    </row>
    <row r="432">
      <c r="BJ432" s="44"/>
    </row>
    <row r="433">
      <c r="BJ433" s="44"/>
    </row>
    <row r="434">
      <c r="BJ434" s="44"/>
    </row>
    <row r="435">
      <c r="BJ435" s="44"/>
    </row>
    <row r="436">
      <c r="BJ436" s="44"/>
    </row>
    <row r="437">
      <c r="BJ437" s="44"/>
    </row>
    <row r="438">
      <c r="BJ438" s="44"/>
    </row>
    <row r="439">
      <c r="BJ439" s="44"/>
    </row>
    <row r="440">
      <c r="BJ440" s="44"/>
    </row>
    <row r="441">
      <c r="BJ441" s="44"/>
    </row>
    <row r="442">
      <c r="BJ442" s="44"/>
    </row>
    <row r="443">
      <c r="BJ443" s="44"/>
    </row>
    <row r="444">
      <c r="BJ444" s="44"/>
    </row>
    <row r="445">
      <c r="BJ445" s="44"/>
    </row>
    <row r="446">
      <c r="BJ446" s="44"/>
    </row>
    <row r="447">
      <c r="BJ447" s="44"/>
    </row>
    <row r="448">
      <c r="BJ448" s="44"/>
    </row>
    <row r="449">
      <c r="BJ449" s="44"/>
    </row>
    <row r="450">
      <c r="BJ450" s="44"/>
    </row>
    <row r="451">
      <c r="BJ451" s="44"/>
    </row>
    <row r="452">
      <c r="BJ452" s="44"/>
    </row>
    <row r="453">
      <c r="BJ453" s="44"/>
    </row>
    <row r="454">
      <c r="BJ454" s="44"/>
    </row>
    <row r="455">
      <c r="BJ455" s="44"/>
    </row>
    <row r="456">
      <c r="BJ456" s="44"/>
    </row>
    <row r="457">
      <c r="BJ457" s="44"/>
    </row>
    <row r="458">
      <c r="BJ458" s="44"/>
    </row>
    <row r="459">
      <c r="BJ459" s="44"/>
    </row>
    <row r="460">
      <c r="BJ460" s="44"/>
    </row>
    <row r="461">
      <c r="BJ461" s="44"/>
    </row>
    <row r="462">
      <c r="BJ462" s="44"/>
    </row>
    <row r="463">
      <c r="BJ463" s="44"/>
    </row>
    <row r="464">
      <c r="BJ464" s="44"/>
    </row>
    <row r="465">
      <c r="BJ465" s="44"/>
    </row>
    <row r="466">
      <c r="BJ466" s="44"/>
    </row>
    <row r="467">
      <c r="BJ467" s="44"/>
    </row>
    <row r="468">
      <c r="BJ468" s="44"/>
    </row>
    <row r="469">
      <c r="BJ469" s="44"/>
    </row>
    <row r="470">
      <c r="BJ470" s="44"/>
    </row>
    <row r="471">
      <c r="BJ471" s="44"/>
    </row>
    <row r="472">
      <c r="BJ472" s="44"/>
    </row>
    <row r="473">
      <c r="BJ473" s="44"/>
    </row>
    <row r="474">
      <c r="BJ474" s="44"/>
    </row>
    <row r="475">
      <c r="BJ475" s="44"/>
    </row>
    <row r="476">
      <c r="BJ476" s="44"/>
    </row>
    <row r="477">
      <c r="BJ477" s="44"/>
    </row>
    <row r="478">
      <c r="BJ478" s="44"/>
    </row>
    <row r="479">
      <c r="BJ479" s="44"/>
    </row>
    <row r="480">
      <c r="BJ480" s="44"/>
    </row>
    <row r="481">
      <c r="BJ481" s="44"/>
    </row>
    <row r="482">
      <c r="BJ482" s="44"/>
    </row>
    <row r="483">
      <c r="BJ483" s="44"/>
    </row>
    <row r="484">
      <c r="BJ484" s="44"/>
    </row>
    <row r="485">
      <c r="BJ485" s="44"/>
    </row>
    <row r="486">
      <c r="BJ486" s="44"/>
    </row>
    <row r="487">
      <c r="BJ487" s="44"/>
    </row>
    <row r="488">
      <c r="BJ488" s="44"/>
    </row>
    <row r="489">
      <c r="BJ489" s="44"/>
    </row>
    <row r="490">
      <c r="BJ490" s="44"/>
    </row>
    <row r="491">
      <c r="BJ491" s="44"/>
    </row>
    <row r="492">
      <c r="BJ492" s="44"/>
    </row>
    <row r="493">
      <c r="BJ493" s="44"/>
    </row>
    <row r="494">
      <c r="BJ494" s="44"/>
    </row>
    <row r="495">
      <c r="BJ495" s="44"/>
    </row>
    <row r="496">
      <c r="BJ496" s="44"/>
    </row>
    <row r="497">
      <c r="BJ497" s="44"/>
    </row>
    <row r="498">
      <c r="BJ498" s="44"/>
    </row>
    <row r="499">
      <c r="BJ499" s="44"/>
    </row>
    <row r="500">
      <c r="BJ500" s="44"/>
    </row>
    <row r="501">
      <c r="BJ501" s="44"/>
    </row>
    <row r="502">
      <c r="BJ502" s="44"/>
    </row>
    <row r="503">
      <c r="BJ503" s="44"/>
    </row>
    <row r="504">
      <c r="BJ504" s="44"/>
    </row>
    <row r="505">
      <c r="BJ505" s="44"/>
    </row>
    <row r="506">
      <c r="BJ506" s="44"/>
    </row>
    <row r="507">
      <c r="BJ507" s="44"/>
    </row>
    <row r="508">
      <c r="BJ508" s="44"/>
    </row>
    <row r="509">
      <c r="BJ509" s="44"/>
    </row>
    <row r="510">
      <c r="BJ510" s="44"/>
    </row>
    <row r="511">
      <c r="BJ511" s="44"/>
    </row>
    <row r="512">
      <c r="BJ512" s="44"/>
    </row>
    <row r="513">
      <c r="BJ513" s="44"/>
    </row>
    <row r="514">
      <c r="BJ514" s="44"/>
    </row>
    <row r="515">
      <c r="BJ515" s="44"/>
    </row>
    <row r="516">
      <c r="BJ516" s="44"/>
    </row>
    <row r="517">
      <c r="BJ517" s="44"/>
    </row>
    <row r="518">
      <c r="BJ518" s="44"/>
    </row>
    <row r="519">
      <c r="BJ519" s="44"/>
    </row>
    <row r="520">
      <c r="BJ520" s="44"/>
    </row>
    <row r="521">
      <c r="BJ521" s="44"/>
    </row>
    <row r="522">
      <c r="BJ522" s="44"/>
    </row>
    <row r="523">
      <c r="BJ523" s="44"/>
    </row>
    <row r="524">
      <c r="BJ524" s="44"/>
    </row>
    <row r="525">
      <c r="BJ525" s="44"/>
    </row>
    <row r="526">
      <c r="BJ526" s="44"/>
    </row>
    <row r="527">
      <c r="BJ527" s="44"/>
    </row>
    <row r="528">
      <c r="BJ528" s="44"/>
    </row>
    <row r="529">
      <c r="BJ529" s="44"/>
    </row>
    <row r="530">
      <c r="BJ530" s="44"/>
    </row>
    <row r="531">
      <c r="BJ531" s="44"/>
    </row>
    <row r="532">
      <c r="BJ532" s="44"/>
    </row>
    <row r="533">
      <c r="BJ533" s="44"/>
    </row>
    <row r="534">
      <c r="BJ534" s="44"/>
    </row>
    <row r="535">
      <c r="BJ535" s="44"/>
    </row>
    <row r="536">
      <c r="BJ536" s="44"/>
    </row>
    <row r="537">
      <c r="BJ537" s="44"/>
    </row>
    <row r="538">
      <c r="BJ538" s="44"/>
    </row>
    <row r="539">
      <c r="BJ539" s="44"/>
    </row>
    <row r="540">
      <c r="BJ540" s="44"/>
    </row>
    <row r="541">
      <c r="BJ541" s="44"/>
    </row>
    <row r="542">
      <c r="BJ542" s="44"/>
    </row>
    <row r="543">
      <c r="BJ543" s="44"/>
    </row>
    <row r="544">
      <c r="BJ544" s="44"/>
    </row>
    <row r="545">
      <c r="BJ545" s="44"/>
    </row>
    <row r="546">
      <c r="BJ546" s="44"/>
    </row>
    <row r="547">
      <c r="BJ547" s="44"/>
    </row>
    <row r="548">
      <c r="BJ548" s="44"/>
    </row>
    <row r="549">
      <c r="BJ549" s="44"/>
    </row>
    <row r="550">
      <c r="BJ550" s="44"/>
    </row>
    <row r="551">
      <c r="BJ551" s="44"/>
    </row>
    <row r="552">
      <c r="BJ552" s="44"/>
    </row>
    <row r="553">
      <c r="BJ553" s="44"/>
    </row>
    <row r="554">
      <c r="BJ554" s="44"/>
    </row>
    <row r="555">
      <c r="BJ555" s="44"/>
    </row>
    <row r="556">
      <c r="BJ556" s="44"/>
    </row>
    <row r="557">
      <c r="BJ557" s="44"/>
    </row>
    <row r="558">
      <c r="BJ558" s="44"/>
    </row>
    <row r="559">
      <c r="BJ559" s="44"/>
    </row>
    <row r="560">
      <c r="BJ560" s="44"/>
    </row>
    <row r="561">
      <c r="BJ561" s="44"/>
    </row>
    <row r="562">
      <c r="BJ562" s="44"/>
    </row>
    <row r="563">
      <c r="BJ563" s="44"/>
    </row>
    <row r="564">
      <c r="BJ564" s="44"/>
    </row>
    <row r="565">
      <c r="BJ565" s="44"/>
    </row>
    <row r="566">
      <c r="BJ566" s="44"/>
    </row>
    <row r="567">
      <c r="BJ567" s="44"/>
    </row>
    <row r="568">
      <c r="BJ568" s="44"/>
    </row>
    <row r="569">
      <c r="BJ569" s="44"/>
    </row>
    <row r="570">
      <c r="BJ570" s="44"/>
    </row>
    <row r="571">
      <c r="BJ571" s="44"/>
    </row>
    <row r="572">
      <c r="BJ572" s="44"/>
    </row>
    <row r="573">
      <c r="BJ573" s="44"/>
    </row>
    <row r="574">
      <c r="BJ574" s="44"/>
    </row>
    <row r="575">
      <c r="BJ575" s="44"/>
    </row>
    <row r="576">
      <c r="BJ576" s="44"/>
    </row>
    <row r="577">
      <c r="BJ577" s="44"/>
    </row>
    <row r="578">
      <c r="BJ578" s="44"/>
    </row>
    <row r="579">
      <c r="BJ579" s="44"/>
    </row>
    <row r="580">
      <c r="BJ580" s="44"/>
    </row>
    <row r="581">
      <c r="BJ581" s="44"/>
    </row>
    <row r="582">
      <c r="BJ582" s="44"/>
    </row>
    <row r="583">
      <c r="BJ583" s="44"/>
    </row>
    <row r="584">
      <c r="BJ584" s="44"/>
    </row>
    <row r="585">
      <c r="BJ585" s="44"/>
    </row>
    <row r="586">
      <c r="BJ586" s="44"/>
    </row>
    <row r="587">
      <c r="BJ587" s="44"/>
    </row>
    <row r="588">
      <c r="BJ588" s="44"/>
    </row>
    <row r="589">
      <c r="BJ589" s="44"/>
    </row>
    <row r="590">
      <c r="BJ590" s="44"/>
    </row>
    <row r="591">
      <c r="BJ591" s="44"/>
    </row>
    <row r="592">
      <c r="BJ592" s="44"/>
    </row>
    <row r="593">
      <c r="BJ593" s="44"/>
    </row>
    <row r="594">
      <c r="BJ594" s="44"/>
    </row>
    <row r="595">
      <c r="BJ595" s="44"/>
    </row>
    <row r="596">
      <c r="BJ596" s="44"/>
    </row>
    <row r="597">
      <c r="BJ597" s="44"/>
    </row>
    <row r="598">
      <c r="BJ598" s="44"/>
    </row>
    <row r="599">
      <c r="BJ599" s="44"/>
    </row>
    <row r="600">
      <c r="BJ600" s="44"/>
    </row>
    <row r="601">
      <c r="BJ601" s="44"/>
    </row>
    <row r="602">
      <c r="BJ602" s="44"/>
    </row>
    <row r="603">
      <c r="BJ603" s="44"/>
    </row>
    <row r="604">
      <c r="BJ604" s="44"/>
    </row>
    <row r="605">
      <c r="BJ605" s="44"/>
    </row>
    <row r="606">
      <c r="BJ606" s="44"/>
    </row>
    <row r="607">
      <c r="BJ607" s="44"/>
    </row>
    <row r="608">
      <c r="BJ608" s="44"/>
    </row>
    <row r="609">
      <c r="BJ609" s="44"/>
    </row>
    <row r="610">
      <c r="BJ610" s="44"/>
    </row>
    <row r="611">
      <c r="BJ611" s="44"/>
    </row>
    <row r="612">
      <c r="BJ612" s="44"/>
    </row>
    <row r="613">
      <c r="BJ613" s="44"/>
    </row>
    <row r="614">
      <c r="BJ614" s="44"/>
    </row>
    <row r="615">
      <c r="BJ615" s="44"/>
    </row>
    <row r="616">
      <c r="BJ616" s="44"/>
    </row>
    <row r="617">
      <c r="BJ617" s="44"/>
    </row>
    <row r="618">
      <c r="BJ618" s="44"/>
    </row>
    <row r="619">
      <c r="BJ619" s="44"/>
    </row>
    <row r="620">
      <c r="BJ620" s="44"/>
    </row>
    <row r="621">
      <c r="BJ621" s="44"/>
    </row>
    <row r="622">
      <c r="BJ622" s="44"/>
    </row>
    <row r="623">
      <c r="BJ623" s="44"/>
    </row>
    <row r="624">
      <c r="BJ624" s="44"/>
    </row>
    <row r="625">
      <c r="BJ625" s="44"/>
    </row>
    <row r="626">
      <c r="BJ626" s="44"/>
    </row>
    <row r="627">
      <c r="BJ627" s="44"/>
    </row>
    <row r="628">
      <c r="BJ628" s="44"/>
    </row>
    <row r="629">
      <c r="BJ629" s="44"/>
    </row>
    <row r="630">
      <c r="BJ630" s="44"/>
    </row>
    <row r="631">
      <c r="BJ631" s="44"/>
    </row>
    <row r="632">
      <c r="BJ632" s="44"/>
    </row>
    <row r="633">
      <c r="BJ633" s="44"/>
    </row>
    <row r="634">
      <c r="BJ634" s="44"/>
    </row>
    <row r="635">
      <c r="BJ635" s="44"/>
    </row>
    <row r="636">
      <c r="BJ636" s="44"/>
    </row>
    <row r="637">
      <c r="BJ637" s="44"/>
    </row>
    <row r="638">
      <c r="BJ638" s="44"/>
    </row>
    <row r="639">
      <c r="BJ639" s="44"/>
    </row>
    <row r="640">
      <c r="BJ640" s="44"/>
    </row>
    <row r="641">
      <c r="BJ641" s="44"/>
    </row>
    <row r="642">
      <c r="BJ642" s="44"/>
    </row>
    <row r="643">
      <c r="BJ643" s="44"/>
    </row>
    <row r="644">
      <c r="BJ644" s="44"/>
    </row>
    <row r="645">
      <c r="BJ645" s="44"/>
    </row>
    <row r="646">
      <c r="BJ646" s="44"/>
    </row>
    <row r="647">
      <c r="BJ647" s="44"/>
    </row>
    <row r="648">
      <c r="BJ648" s="44"/>
    </row>
    <row r="649">
      <c r="BJ649" s="44"/>
    </row>
    <row r="650">
      <c r="BJ650" s="44"/>
    </row>
    <row r="651">
      <c r="BJ651" s="44"/>
    </row>
    <row r="652">
      <c r="BJ652" s="44"/>
    </row>
    <row r="653">
      <c r="BJ653" s="44"/>
    </row>
    <row r="654">
      <c r="BJ654" s="44"/>
    </row>
    <row r="655">
      <c r="BJ655" s="44"/>
    </row>
    <row r="656">
      <c r="BJ656" s="44"/>
    </row>
    <row r="657">
      <c r="BJ657" s="44"/>
    </row>
    <row r="658">
      <c r="BJ658" s="44"/>
    </row>
    <row r="659">
      <c r="BJ659" s="44"/>
    </row>
    <row r="660">
      <c r="BJ660" s="44"/>
    </row>
    <row r="661">
      <c r="BJ661" s="44"/>
    </row>
    <row r="662">
      <c r="BJ662" s="44"/>
    </row>
    <row r="663">
      <c r="BJ663" s="44"/>
    </row>
    <row r="664">
      <c r="BJ664" s="44"/>
    </row>
    <row r="665">
      <c r="BJ665" s="44"/>
    </row>
    <row r="666">
      <c r="BJ666" s="44"/>
    </row>
    <row r="667">
      <c r="BJ667" s="44"/>
    </row>
    <row r="668">
      <c r="BJ668" s="44"/>
    </row>
    <row r="669">
      <c r="BJ669" s="44"/>
    </row>
    <row r="670">
      <c r="BJ670" s="44"/>
    </row>
    <row r="671">
      <c r="BJ671" s="44"/>
    </row>
    <row r="672">
      <c r="BJ672" s="44"/>
    </row>
    <row r="673">
      <c r="BJ673" s="44"/>
    </row>
    <row r="674">
      <c r="BJ674" s="44"/>
    </row>
    <row r="675">
      <c r="BJ675" s="44"/>
    </row>
    <row r="676">
      <c r="BJ676" s="44"/>
    </row>
    <row r="677">
      <c r="BJ677" s="44"/>
    </row>
    <row r="678">
      <c r="BJ678" s="44"/>
    </row>
    <row r="679">
      <c r="BJ679" s="44"/>
    </row>
    <row r="680">
      <c r="BJ680" s="44"/>
    </row>
    <row r="681">
      <c r="BJ681" s="44"/>
    </row>
    <row r="682">
      <c r="BJ682" s="44"/>
    </row>
    <row r="683">
      <c r="BJ683" s="44"/>
    </row>
    <row r="684">
      <c r="BJ684" s="44"/>
    </row>
    <row r="685">
      <c r="BJ685" s="44"/>
    </row>
    <row r="686">
      <c r="BJ686" s="44"/>
    </row>
    <row r="687">
      <c r="BJ687" s="44"/>
    </row>
    <row r="688">
      <c r="BJ688" s="44"/>
    </row>
    <row r="689">
      <c r="BJ689" s="44"/>
    </row>
    <row r="690">
      <c r="BJ690" s="44"/>
    </row>
    <row r="691">
      <c r="BJ691" s="44"/>
    </row>
    <row r="692">
      <c r="BJ692" s="44"/>
    </row>
    <row r="693">
      <c r="BJ693" s="44"/>
    </row>
    <row r="694">
      <c r="BJ694" s="44"/>
    </row>
    <row r="695">
      <c r="BJ695" s="44"/>
    </row>
    <row r="696">
      <c r="BJ696" s="44"/>
    </row>
    <row r="697">
      <c r="BJ697" s="44"/>
    </row>
    <row r="698">
      <c r="BJ698" s="44"/>
    </row>
    <row r="699">
      <c r="BJ699" s="44"/>
    </row>
    <row r="700">
      <c r="BJ700" s="44"/>
    </row>
    <row r="701">
      <c r="BJ701" s="44"/>
    </row>
    <row r="702">
      <c r="BJ702" s="44"/>
    </row>
    <row r="703">
      <c r="BJ703" s="44"/>
    </row>
    <row r="704">
      <c r="BJ704" s="44"/>
    </row>
    <row r="705">
      <c r="BJ705" s="44"/>
    </row>
    <row r="706">
      <c r="BJ706" s="44"/>
    </row>
    <row r="707">
      <c r="BJ707" s="44"/>
    </row>
    <row r="708">
      <c r="BJ708" s="44"/>
    </row>
    <row r="709">
      <c r="BJ709" s="44"/>
    </row>
    <row r="710">
      <c r="BJ710" s="44"/>
    </row>
    <row r="711">
      <c r="BJ711" s="44"/>
    </row>
    <row r="712">
      <c r="BJ712" s="44"/>
    </row>
    <row r="713">
      <c r="BJ713" s="44"/>
    </row>
    <row r="714">
      <c r="BJ714" s="44"/>
    </row>
    <row r="715">
      <c r="BJ715" s="44"/>
    </row>
    <row r="716">
      <c r="BJ716" s="44"/>
    </row>
    <row r="717">
      <c r="BJ717" s="44"/>
    </row>
    <row r="718">
      <c r="BJ718" s="44"/>
    </row>
    <row r="719">
      <c r="BJ719" s="44"/>
    </row>
    <row r="720">
      <c r="BJ720" s="44"/>
    </row>
    <row r="721">
      <c r="BJ721" s="44"/>
    </row>
    <row r="722">
      <c r="BJ722" s="44"/>
    </row>
    <row r="723">
      <c r="BJ723" s="44"/>
    </row>
    <row r="724">
      <c r="BJ724" s="44"/>
    </row>
    <row r="725">
      <c r="BJ725" s="44"/>
    </row>
    <row r="726">
      <c r="BJ726" s="44"/>
    </row>
    <row r="727">
      <c r="BJ727" s="44"/>
    </row>
    <row r="728">
      <c r="BJ728" s="44"/>
    </row>
    <row r="729">
      <c r="BJ729" s="44"/>
    </row>
    <row r="730">
      <c r="BJ730" s="44"/>
    </row>
    <row r="731">
      <c r="BJ731" s="44"/>
    </row>
    <row r="732">
      <c r="BJ732" s="44"/>
    </row>
    <row r="733">
      <c r="BJ733" s="44"/>
    </row>
    <row r="734">
      <c r="BJ734" s="44"/>
    </row>
    <row r="735">
      <c r="BJ735" s="44"/>
    </row>
    <row r="736">
      <c r="BJ736" s="44"/>
    </row>
    <row r="737">
      <c r="BJ737" s="44"/>
    </row>
    <row r="738">
      <c r="BJ738" s="44"/>
    </row>
    <row r="739">
      <c r="BJ739" s="44"/>
    </row>
    <row r="740">
      <c r="BJ740" s="44"/>
    </row>
    <row r="741">
      <c r="BJ741" s="44"/>
    </row>
    <row r="742">
      <c r="BJ742" s="44"/>
    </row>
    <row r="743">
      <c r="BJ743" s="44"/>
    </row>
    <row r="744">
      <c r="BJ744" s="44"/>
    </row>
    <row r="745">
      <c r="BJ745" s="44"/>
    </row>
    <row r="746">
      <c r="BJ746" s="44"/>
    </row>
    <row r="747">
      <c r="BJ747" s="44"/>
    </row>
    <row r="748">
      <c r="BJ748" s="44"/>
    </row>
    <row r="749">
      <c r="BJ749" s="44"/>
    </row>
    <row r="750">
      <c r="BJ750" s="44"/>
    </row>
    <row r="751">
      <c r="BJ751" s="44"/>
    </row>
    <row r="752">
      <c r="BJ752" s="44"/>
    </row>
    <row r="753">
      <c r="BJ753" s="44"/>
    </row>
    <row r="754">
      <c r="BJ754" s="44"/>
    </row>
    <row r="755">
      <c r="BJ755" s="44"/>
    </row>
    <row r="756">
      <c r="BJ756" s="44"/>
    </row>
    <row r="757">
      <c r="BJ757" s="44"/>
    </row>
    <row r="758">
      <c r="BJ758" s="44"/>
    </row>
    <row r="759">
      <c r="BJ759" s="44"/>
    </row>
    <row r="760">
      <c r="BJ760" s="44"/>
    </row>
    <row r="761">
      <c r="BJ761" s="44"/>
    </row>
    <row r="762">
      <c r="BJ762" s="44"/>
    </row>
    <row r="763">
      <c r="BJ763" s="44"/>
    </row>
    <row r="764">
      <c r="BJ764" s="44"/>
    </row>
    <row r="765">
      <c r="BJ765" s="44"/>
    </row>
    <row r="766">
      <c r="BJ766" s="44"/>
    </row>
    <row r="767">
      <c r="BJ767" s="44"/>
    </row>
    <row r="768">
      <c r="BJ768" s="44"/>
    </row>
    <row r="769">
      <c r="BJ769" s="44"/>
    </row>
    <row r="770">
      <c r="BJ770" s="44"/>
    </row>
    <row r="771">
      <c r="BJ771" s="44"/>
    </row>
    <row r="772">
      <c r="BJ772" s="44"/>
    </row>
    <row r="773">
      <c r="BJ773" s="44"/>
    </row>
    <row r="774">
      <c r="BJ774" s="44"/>
    </row>
    <row r="775">
      <c r="BJ775" s="44"/>
    </row>
    <row r="776">
      <c r="BJ776" s="44"/>
    </row>
    <row r="777">
      <c r="BJ777" s="44"/>
    </row>
    <row r="778">
      <c r="BJ778" s="44"/>
    </row>
    <row r="779">
      <c r="BJ779" s="44"/>
    </row>
    <row r="780">
      <c r="BJ780" s="44"/>
    </row>
    <row r="781">
      <c r="BJ781" s="44"/>
    </row>
    <row r="782">
      <c r="BJ782" s="44"/>
    </row>
    <row r="783">
      <c r="BJ783" s="44"/>
    </row>
    <row r="784">
      <c r="BJ784" s="44"/>
    </row>
    <row r="785">
      <c r="BJ785" s="44"/>
    </row>
    <row r="786">
      <c r="BJ786" s="44"/>
    </row>
    <row r="787">
      <c r="BJ787" s="44"/>
    </row>
    <row r="788">
      <c r="BJ788" s="44"/>
    </row>
    <row r="789">
      <c r="BJ789" s="44"/>
    </row>
    <row r="790">
      <c r="BJ790" s="44"/>
    </row>
    <row r="791">
      <c r="BJ791" s="44"/>
    </row>
    <row r="792">
      <c r="BJ792" s="44"/>
    </row>
    <row r="793">
      <c r="BJ793" s="44"/>
    </row>
    <row r="794">
      <c r="BJ794" s="44"/>
    </row>
    <row r="795">
      <c r="BJ795" s="44"/>
    </row>
    <row r="796">
      <c r="BJ796" s="44"/>
    </row>
    <row r="797">
      <c r="BJ797" s="44"/>
    </row>
    <row r="798">
      <c r="BJ798" s="44"/>
    </row>
    <row r="799">
      <c r="BJ799" s="44"/>
    </row>
    <row r="800">
      <c r="BJ800" s="44"/>
    </row>
    <row r="801">
      <c r="BJ801" s="44"/>
    </row>
    <row r="802">
      <c r="BJ802" s="44"/>
    </row>
    <row r="803">
      <c r="BJ803" s="44"/>
    </row>
    <row r="804">
      <c r="BJ804" s="44"/>
    </row>
    <row r="805">
      <c r="BJ805" s="44"/>
    </row>
    <row r="806">
      <c r="BJ806" s="44"/>
    </row>
    <row r="807">
      <c r="BJ807" s="44"/>
    </row>
    <row r="808">
      <c r="BJ808" s="44"/>
    </row>
    <row r="809">
      <c r="BJ809" s="44"/>
    </row>
    <row r="810">
      <c r="BJ810" s="44"/>
    </row>
    <row r="811">
      <c r="BJ811" s="44"/>
    </row>
    <row r="812">
      <c r="BJ812" s="44"/>
    </row>
    <row r="813">
      <c r="BJ813" s="44"/>
    </row>
    <row r="814">
      <c r="BJ814" s="44"/>
    </row>
    <row r="815">
      <c r="BJ815" s="44"/>
    </row>
    <row r="816">
      <c r="BJ816" s="44"/>
    </row>
    <row r="817">
      <c r="BJ817" s="44"/>
    </row>
    <row r="818">
      <c r="BJ818" s="44"/>
    </row>
    <row r="819">
      <c r="BJ819" s="44"/>
    </row>
    <row r="820">
      <c r="BJ820" s="44"/>
    </row>
    <row r="821">
      <c r="BJ821" s="44"/>
    </row>
    <row r="822">
      <c r="BJ822" s="44"/>
    </row>
    <row r="823">
      <c r="BJ823" s="44"/>
    </row>
    <row r="824">
      <c r="BJ824" s="44"/>
    </row>
    <row r="825">
      <c r="BJ825" s="44"/>
    </row>
    <row r="826">
      <c r="BJ826" s="44"/>
    </row>
    <row r="827">
      <c r="BJ827" s="44"/>
    </row>
    <row r="828">
      <c r="BJ828" s="44"/>
    </row>
    <row r="829">
      <c r="BJ829" s="44"/>
    </row>
    <row r="830">
      <c r="BJ830" s="44"/>
    </row>
    <row r="831">
      <c r="BJ831" s="44"/>
    </row>
    <row r="832">
      <c r="BJ832" s="44"/>
    </row>
    <row r="833">
      <c r="BJ833" s="44"/>
    </row>
    <row r="834">
      <c r="BJ834" s="44"/>
    </row>
    <row r="835">
      <c r="BJ835" s="44"/>
    </row>
    <row r="836">
      <c r="BJ836" s="44"/>
    </row>
    <row r="837">
      <c r="BJ837" s="44"/>
    </row>
    <row r="838">
      <c r="BJ838" s="44"/>
    </row>
    <row r="839">
      <c r="BJ839" s="44"/>
    </row>
    <row r="840">
      <c r="BJ840" s="44"/>
    </row>
    <row r="841">
      <c r="BJ841" s="44"/>
    </row>
    <row r="842">
      <c r="BJ842" s="44"/>
    </row>
    <row r="843">
      <c r="BJ843" s="44"/>
    </row>
    <row r="844">
      <c r="BJ844" s="44"/>
    </row>
    <row r="845">
      <c r="BJ845" s="44"/>
    </row>
    <row r="846">
      <c r="BJ846" s="44"/>
    </row>
    <row r="847">
      <c r="BJ847" s="44"/>
    </row>
    <row r="848">
      <c r="BJ848" s="44"/>
    </row>
    <row r="849">
      <c r="BJ849" s="44"/>
    </row>
    <row r="850">
      <c r="BJ850" s="44"/>
    </row>
    <row r="851">
      <c r="BJ851" s="44"/>
    </row>
    <row r="852">
      <c r="BJ852" s="44"/>
    </row>
    <row r="853">
      <c r="BJ853" s="44"/>
    </row>
    <row r="854">
      <c r="BJ854" s="44"/>
    </row>
    <row r="855">
      <c r="BJ855" s="44"/>
    </row>
    <row r="856">
      <c r="BJ856" s="44"/>
    </row>
    <row r="857">
      <c r="BJ857" s="44"/>
    </row>
    <row r="858">
      <c r="BJ858" s="44"/>
    </row>
    <row r="859">
      <c r="BJ859" s="44"/>
    </row>
    <row r="860">
      <c r="BJ860" s="44"/>
    </row>
    <row r="861">
      <c r="BJ861" s="44"/>
    </row>
    <row r="862">
      <c r="BJ862" s="44"/>
    </row>
    <row r="863">
      <c r="BJ863" s="44"/>
    </row>
    <row r="864">
      <c r="BJ864" s="44"/>
    </row>
    <row r="865">
      <c r="BJ865" s="44"/>
    </row>
    <row r="866">
      <c r="BJ866" s="44"/>
    </row>
    <row r="867">
      <c r="BJ867" s="44"/>
    </row>
    <row r="868">
      <c r="BJ868" s="44"/>
    </row>
    <row r="869">
      <c r="BJ869" s="44"/>
    </row>
    <row r="870">
      <c r="BJ870" s="44"/>
    </row>
    <row r="871">
      <c r="BJ871" s="44"/>
    </row>
    <row r="872">
      <c r="BJ872" s="44"/>
    </row>
    <row r="873">
      <c r="BJ873" s="44"/>
    </row>
    <row r="874">
      <c r="BJ874" s="44"/>
    </row>
    <row r="875">
      <c r="BJ875" s="44"/>
    </row>
    <row r="876">
      <c r="BJ876" s="44"/>
    </row>
    <row r="877">
      <c r="BJ877" s="44"/>
    </row>
    <row r="878">
      <c r="BJ878" s="44"/>
    </row>
    <row r="879">
      <c r="BJ879" s="44"/>
    </row>
    <row r="880">
      <c r="BJ880" s="44"/>
    </row>
    <row r="881">
      <c r="BJ881" s="44"/>
    </row>
    <row r="882">
      <c r="BJ882" s="44"/>
    </row>
    <row r="883">
      <c r="BJ883" s="44"/>
    </row>
    <row r="884">
      <c r="BJ884" s="44"/>
    </row>
    <row r="885">
      <c r="BJ885" s="44"/>
    </row>
    <row r="886">
      <c r="BJ886" s="44"/>
    </row>
    <row r="887">
      <c r="BJ887" s="44"/>
    </row>
    <row r="888">
      <c r="BJ888" s="44"/>
    </row>
    <row r="889">
      <c r="BJ889" s="44"/>
    </row>
    <row r="890">
      <c r="BJ890" s="44"/>
    </row>
    <row r="891">
      <c r="BJ891" s="44"/>
    </row>
    <row r="892">
      <c r="BJ892" s="44"/>
    </row>
    <row r="893">
      <c r="BJ893" s="44"/>
    </row>
    <row r="894">
      <c r="BJ894" s="44"/>
    </row>
    <row r="895">
      <c r="BJ895" s="44"/>
    </row>
    <row r="896">
      <c r="BJ896" s="44"/>
    </row>
    <row r="897">
      <c r="BJ897" s="44"/>
    </row>
    <row r="898">
      <c r="BJ898" s="44"/>
    </row>
    <row r="899">
      <c r="BJ899" s="44"/>
    </row>
    <row r="900">
      <c r="BJ900" s="44"/>
    </row>
    <row r="901">
      <c r="BJ901" s="44"/>
    </row>
    <row r="902">
      <c r="BJ902" s="44"/>
    </row>
    <row r="903">
      <c r="BJ903" s="44"/>
    </row>
    <row r="904">
      <c r="BJ904" s="44"/>
    </row>
    <row r="905">
      <c r="BJ905" s="44"/>
    </row>
    <row r="906">
      <c r="BJ906" s="44"/>
    </row>
    <row r="907">
      <c r="BJ907" s="44"/>
    </row>
    <row r="908">
      <c r="BJ908" s="44"/>
    </row>
    <row r="909">
      <c r="BJ909" s="44"/>
    </row>
    <row r="910">
      <c r="BJ910" s="44"/>
    </row>
    <row r="911">
      <c r="BJ911" s="44"/>
    </row>
    <row r="912">
      <c r="BJ912" s="44"/>
    </row>
    <row r="913">
      <c r="BJ913" s="44"/>
    </row>
    <row r="914">
      <c r="BJ914" s="44"/>
    </row>
    <row r="915">
      <c r="BJ915" s="44"/>
    </row>
    <row r="916">
      <c r="BJ916" s="44"/>
    </row>
    <row r="917">
      <c r="BJ917" s="44"/>
    </row>
    <row r="918">
      <c r="BJ918" s="44"/>
    </row>
    <row r="919">
      <c r="BJ919" s="44"/>
    </row>
    <row r="920">
      <c r="BJ920" s="44"/>
    </row>
    <row r="921">
      <c r="BJ921" s="44"/>
    </row>
    <row r="922">
      <c r="BJ922" s="44"/>
    </row>
    <row r="923">
      <c r="BJ923" s="44"/>
    </row>
    <row r="924">
      <c r="BJ924" s="44"/>
    </row>
    <row r="925">
      <c r="BJ925" s="44"/>
    </row>
    <row r="926">
      <c r="BJ926" s="44"/>
    </row>
    <row r="927">
      <c r="BJ927" s="44"/>
    </row>
    <row r="928">
      <c r="BJ928" s="44"/>
    </row>
    <row r="929">
      <c r="BJ929" s="44"/>
    </row>
    <row r="930">
      <c r="BJ930" s="44"/>
    </row>
    <row r="931">
      <c r="BJ931" s="44"/>
    </row>
    <row r="932">
      <c r="BJ932" s="44"/>
    </row>
    <row r="933">
      <c r="BJ933" s="44"/>
    </row>
    <row r="934">
      <c r="BJ934" s="44"/>
    </row>
    <row r="935">
      <c r="BJ935" s="44"/>
    </row>
    <row r="936">
      <c r="BJ936" s="44"/>
    </row>
    <row r="937">
      <c r="BJ937" s="44"/>
    </row>
    <row r="938">
      <c r="BJ938" s="44"/>
    </row>
    <row r="939">
      <c r="BJ939" s="44"/>
    </row>
    <row r="940">
      <c r="BJ940" s="44"/>
    </row>
    <row r="941">
      <c r="BJ941" s="44"/>
    </row>
    <row r="942">
      <c r="BJ942" s="44"/>
    </row>
    <row r="943">
      <c r="BJ943" s="44"/>
    </row>
    <row r="944">
      <c r="BJ944" s="44"/>
    </row>
    <row r="945">
      <c r="BJ945" s="44"/>
    </row>
    <row r="946">
      <c r="BJ946" s="44"/>
    </row>
    <row r="947">
      <c r="BJ947" s="44"/>
    </row>
    <row r="948">
      <c r="BJ948" s="44"/>
    </row>
    <row r="949">
      <c r="BJ949" s="44"/>
    </row>
    <row r="950">
      <c r="BJ950" s="44"/>
    </row>
    <row r="951">
      <c r="BJ951" s="44"/>
    </row>
    <row r="952">
      <c r="BJ952" s="44"/>
    </row>
    <row r="953">
      <c r="BJ953" s="44"/>
    </row>
    <row r="954">
      <c r="BJ954" s="44"/>
    </row>
    <row r="955">
      <c r="BJ955" s="44"/>
    </row>
    <row r="956">
      <c r="BJ956" s="44"/>
    </row>
    <row r="957">
      <c r="BJ957" s="44"/>
    </row>
    <row r="958">
      <c r="BJ958" s="44"/>
    </row>
    <row r="959">
      <c r="BJ959" s="44"/>
    </row>
    <row r="960">
      <c r="BJ960" s="44"/>
    </row>
    <row r="961">
      <c r="BJ961" s="44"/>
    </row>
    <row r="962">
      <c r="BJ962" s="44"/>
    </row>
    <row r="963">
      <c r="BJ963" s="44"/>
    </row>
    <row r="964">
      <c r="BJ964" s="44"/>
    </row>
    <row r="965">
      <c r="BJ965" s="44"/>
    </row>
    <row r="966">
      <c r="BJ966" s="44"/>
    </row>
    <row r="967">
      <c r="BJ967" s="44"/>
    </row>
    <row r="968">
      <c r="BJ968" s="44"/>
    </row>
    <row r="969">
      <c r="BJ969" s="44"/>
    </row>
    <row r="970">
      <c r="BJ970" s="44"/>
    </row>
    <row r="971">
      <c r="BJ971" s="44"/>
    </row>
    <row r="972">
      <c r="BJ972" s="44"/>
    </row>
    <row r="973">
      <c r="BJ973" s="44"/>
    </row>
    <row r="974">
      <c r="BJ974" s="44"/>
    </row>
    <row r="975">
      <c r="BJ975" s="44"/>
    </row>
    <row r="976">
      <c r="BJ976" s="44"/>
    </row>
    <row r="977">
      <c r="BJ977" s="44"/>
    </row>
    <row r="978">
      <c r="BJ978" s="44"/>
    </row>
    <row r="979">
      <c r="BJ979" s="44"/>
    </row>
    <row r="980">
      <c r="BJ980" s="44"/>
    </row>
    <row r="981">
      <c r="BJ981" s="44"/>
    </row>
    <row r="982">
      <c r="BJ982" s="44"/>
    </row>
    <row r="983">
      <c r="BJ983" s="44"/>
    </row>
    <row r="984">
      <c r="BJ984" s="44"/>
    </row>
    <row r="985">
      <c r="BJ985" s="44"/>
    </row>
    <row r="986">
      <c r="BJ986" s="44"/>
    </row>
    <row r="987">
      <c r="BJ987" s="44"/>
    </row>
    <row r="988">
      <c r="BJ988" s="44"/>
    </row>
    <row r="989">
      <c r="BJ989" s="44"/>
    </row>
    <row r="990">
      <c r="BJ990" s="44"/>
    </row>
    <row r="991">
      <c r="BJ991" s="44"/>
    </row>
    <row r="992">
      <c r="BJ992" s="44"/>
    </row>
    <row r="993">
      <c r="BJ993" s="44"/>
    </row>
    <row r="994">
      <c r="BJ994" s="44"/>
    </row>
    <row r="995">
      <c r="BJ995" s="44"/>
    </row>
    <row r="996">
      <c r="BJ996" s="44"/>
    </row>
    <row r="997">
      <c r="BJ997" s="44"/>
    </row>
    <row r="998">
      <c r="BJ998" s="44"/>
    </row>
    <row r="999">
      <c r="BJ999" s="44"/>
    </row>
    <row r="1000">
      <c r="BJ1000" s="44"/>
    </row>
    <row r="1001">
      <c r="BJ1001" s="44"/>
    </row>
    <row r="1002">
      <c r="BJ1002" s="44"/>
    </row>
  </sheetData>
  <mergeCells count="28">
    <mergeCell ref="AA5:AE5"/>
    <mergeCell ref="AA6:AE6"/>
    <mergeCell ref="G6:K6"/>
    <mergeCell ref="L6:P6"/>
    <mergeCell ref="B6:F6"/>
    <mergeCell ref="A1:A4"/>
    <mergeCell ref="B5:F5"/>
    <mergeCell ref="A5:A6"/>
    <mergeCell ref="B1:BJ4"/>
    <mergeCell ref="AF6:AJ6"/>
    <mergeCell ref="V6:Z6"/>
    <mergeCell ref="AK6:AO6"/>
    <mergeCell ref="AU5:AY5"/>
    <mergeCell ref="BE5:BI5"/>
    <mergeCell ref="BE6:BI6"/>
    <mergeCell ref="BJ5:BJ7"/>
    <mergeCell ref="AZ5:BD5"/>
    <mergeCell ref="AZ6:BD6"/>
    <mergeCell ref="AU6:AY6"/>
    <mergeCell ref="AK5:AO5"/>
    <mergeCell ref="AF5:AJ5"/>
    <mergeCell ref="G5:K5"/>
    <mergeCell ref="L5:P5"/>
    <mergeCell ref="Q5:U5"/>
    <mergeCell ref="V5:Z5"/>
    <mergeCell ref="AP5:AT5"/>
    <mergeCell ref="Q6:U6"/>
    <mergeCell ref="AP6:AT6"/>
  </mergeCells>
  <conditionalFormatting sqref="B8:BI8">
    <cfRule type="expression" dxfId="0" priority="1">
      <formula>B8:BD8=MIN($B8:$BD8)</formula>
    </cfRule>
  </conditionalFormatting>
  <conditionalFormatting sqref="B9:BI9">
    <cfRule type="expression" dxfId="0" priority="2">
      <formula>B9:BD9=MIN($B9:$BD9)</formula>
    </cfRule>
  </conditionalFormatting>
  <conditionalFormatting sqref="B10:BI10">
    <cfRule type="expression" dxfId="0" priority="3">
      <formula>B10:BD10=MIN($B10:$BD10)</formula>
    </cfRule>
  </conditionalFormatting>
  <conditionalFormatting sqref="B11:BI11">
    <cfRule type="expression" dxfId="0" priority="4">
      <formula>B11:BD11=MIN($B11:$BD11)</formula>
    </cfRule>
  </conditionalFormatting>
  <conditionalFormatting sqref="B12:BI12">
    <cfRule type="expression" dxfId="0" priority="5">
      <formula>B12:BD12=MIN($B12:$BD12)</formula>
    </cfRule>
  </conditionalFormatting>
  <conditionalFormatting sqref="B13:BI13">
    <cfRule type="expression" dxfId="0" priority="6">
      <formula>B13:BD13=MIN($B13:$BD13)</formula>
    </cfRule>
  </conditionalFormatting>
  <conditionalFormatting sqref="B15:BI15">
    <cfRule type="expression" dxfId="0" priority="7">
      <formula>B15:BD15=MIN($B15:$BD15)</formula>
    </cfRule>
  </conditionalFormatting>
  <conditionalFormatting sqref="B36:BI36">
    <cfRule type="expression" dxfId="0" priority="8">
      <formula>B36:BD36=MIN($B36:$BD36)</formula>
    </cfRule>
  </conditionalFormatting>
  <conditionalFormatting sqref="B35:BI35">
    <cfRule type="expression" dxfId="0" priority="9">
      <formula>B35:BD35=MIN($B35:$BD35)</formula>
    </cfRule>
  </conditionalFormatting>
  <conditionalFormatting sqref="B14:BI14">
    <cfRule type="expression" dxfId="0" priority="10">
      <formula>B14:BD14=MIN($B14:$BD14)</formula>
    </cfRule>
  </conditionalFormatting>
  <conditionalFormatting sqref="B34:BI34">
    <cfRule type="expression" dxfId="0" priority="11">
      <formula>B34:BD34=MIN($B34:$BD34)</formula>
    </cfRule>
  </conditionalFormatting>
  <conditionalFormatting sqref="B33:BI33">
    <cfRule type="expression" dxfId="0" priority="12">
      <formula>B33:BD33=MIN($B33:$BD33)</formula>
    </cfRule>
  </conditionalFormatting>
  <conditionalFormatting sqref="B16:BI16">
    <cfRule type="expression" dxfId="0" priority="13">
      <formula>B16:BD16=MIN($B16:$BD16)</formula>
    </cfRule>
  </conditionalFormatting>
  <conditionalFormatting sqref="B32:BI32">
    <cfRule type="expression" dxfId="0" priority="14">
      <formula>B32:BD32=MIN($B32:$BD32)</formula>
    </cfRule>
  </conditionalFormatting>
  <conditionalFormatting sqref="B31:BI31">
    <cfRule type="expression" dxfId="0" priority="15">
      <formula>B31:BD31=MIN($B31:$BD31)</formula>
    </cfRule>
  </conditionalFormatting>
  <conditionalFormatting sqref="B29:BI29">
    <cfRule type="expression" dxfId="0" priority="16">
      <formula>B29:BD29=MIN($B29:$BD29)</formula>
    </cfRule>
  </conditionalFormatting>
  <conditionalFormatting sqref="B30:BI30">
    <cfRule type="expression" dxfId="0" priority="17">
      <formula>B30:BD30=MIN($B30:$BD30)</formula>
    </cfRule>
  </conditionalFormatting>
  <conditionalFormatting sqref="B28:BI28">
    <cfRule type="expression" dxfId="0" priority="18">
      <formula>B28:BD28=MIN($B28:$BD28)</formula>
    </cfRule>
  </conditionalFormatting>
  <conditionalFormatting sqref="B27:BI27">
    <cfRule type="expression" dxfId="0" priority="19">
      <formula>B27:BD27=MIN($B27:$BD27)</formula>
    </cfRule>
  </conditionalFormatting>
  <conditionalFormatting sqref="B25:BI25">
    <cfRule type="expression" dxfId="0" priority="20">
      <formula>B25:BD25=MIN($B25:$BD25)</formula>
    </cfRule>
  </conditionalFormatting>
  <conditionalFormatting sqref="B24:BI24">
    <cfRule type="expression" dxfId="0" priority="21">
      <formula>B24:BD24=MIN($B24:$BD24)</formula>
    </cfRule>
  </conditionalFormatting>
  <conditionalFormatting sqref="B17:BI17">
    <cfRule type="expression" dxfId="0" priority="22">
      <formula>B17:BD17=MIN($B17:$BD17)</formula>
    </cfRule>
  </conditionalFormatting>
  <conditionalFormatting sqref="B18:BI18">
    <cfRule type="expression" dxfId="0" priority="23">
      <formula>B18:BD18=MIN($B18:$BD18)</formula>
    </cfRule>
  </conditionalFormatting>
  <conditionalFormatting sqref="B19:BI19">
    <cfRule type="expression" dxfId="0" priority="24">
      <formula>B19:BD19=MIN($B19:$BD19)</formula>
    </cfRule>
  </conditionalFormatting>
  <conditionalFormatting sqref="B20:BI20">
    <cfRule type="expression" dxfId="0" priority="25">
      <formula>B20:BD20=MIN($B20:$BD20)</formula>
    </cfRule>
  </conditionalFormatting>
  <conditionalFormatting sqref="B22:BI22">
    <cfRule type="expression" dxfId="0" priority="26">
      <formula>B22:BD22=MIN($B22:$BD22)</formula>
    </cfRule>
  </conditionalFormatting>
  <conditionalFormatting sqref="B23:BI23">
    <cfRule type="expression" dxfId="0" priority="27">
      <formula>B23:BD23=MIN($B23:$BD23)</formula>
    </cfRule>
  </conditionalFormatting>
  <conditionalFormatting sqref="B26:BI26">
    <cfRule type="expression" dxfId="0" priority="28">
      <formula>B26:BD26=MIN($B26:$BD26)</formula>
    </cfRule>
  </conditionalFormatting>
  <conditionalFormatting sqref="B21:BI21">
    <cfRule type="expression" dxfId="0" priority="29">
      <formula>B21:BD21=MIN($B21:$BD21)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29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1" t="s">
        <v>92</v>
      </c>
      <c r="B1" s="2" t="s">
        <v>58</v>
      </c>
    </row>
    <row r="5">
      <c r="A5" s="46" t="s">
        <v>4</v>
      </c>
      <c r="B5" s="47" t="s">
        <v>7</v>
      </c>
      <c r="F5" s="5"/>
      <c r="G5" s="47" t="s">
        <v>8</v>
      </c>
      <c r="K5" s="5"/>
      <c r="L5" s="6" t="s">
        <v>9</v>
      </c>
      <c r="Q5" s="47" t="s">
        <v>10</v>
      </c>
      <c r="U5" s="5"/>
      <c r="V5" s="6" t="s">
        <v>11</v>
      </c>
      <c r="AA5" s="47" t="s">
        <v>12</v>
      </c>
      <c r="AE5" s="5"/>
      <c r="AF5" s="47" t="s">
        <v>13</v>
      </c>
      <c r="AJ5" s="5"/>
      <c r="AK5" s="47" t="s">
        <v>14</v>
      </c>
      <c r="AO5" s="5"/>
      <c r="AP5" s="47" t="s">
        <v>15</v>
      </c>
      <c r="AT5" s="5"/>
      <c r="AU5" s="47" t="s">
        <v>16</v>
      </c>
      <c r="AY5" s="5"/>
      <c r="AZ5" s="47" t="s">
        <v>17</v>
      </c>
      <c r="BD5" s="5"/>
      <c r="BE5" s="47" t="s">
        <v>18</v>
      </c>
      <c r="BI5" s="5"/>
      <c r="BJ5" s="48" t="s">
        <v>19</v>
      </c>
    </row>
    <row r="6">
      <c r="A6" s="49"/>
      <c r="B6" s="50" t="s">
        <v>20</v>
      </c>
      <c r="F6" s="5"/>
      <c r="G6" s="50" t="s">
        <v>20</v>
      </c>
      <c r="K6" s="5"/>
      <c r="L6" s="51" t="s">
        <v>20</v>
      </c>
      <c r="Q6" s="50" t="s">
        <v>20</v>
      </c>
      <c r="U6" s="5"/>
      <c r="V6" s="51" t="s">
        <v>20</v>
      </c>
      <c r="AA6" s="50" t="s">
        <v>20</v>
      </c>
      <c r="AE6" s="5"/>
      <c r="AF6" s="50" t="s">
        <v>20</v>
      </c>
      <c r="AJ6" s="5"/>
      <c r="AK6" s="50" t="s">
        <v>20</v>
      </c>
      <c r="AO6" s="5"/>
      <c r="AP6" s="50" t="s">
        <v>20</v>
      </c>
      <c r="AT6" s="5"/>
      <c r="AU6" s="50" t="s">
        <v>20</v>
      </c>
      <c r="AY6" s="5"/>
      <c r="AZ6" s="50" t="s">
        <v>20</v>
      </c>
      <c r="BD6" s="5"/>
      <c r="BE6" s="50" t="s">
        <v>20</v>
      </c>
      <c r="BI6" s="5"/>
      <c r="BL6" s="13"/>
    </row>
    <row r="7">
      <c r="A7" s="52" t="s">
        <v>21</v>
      </c>
      <c r="B7" s="53" t="s">
        <v>22</v>
      </c>
      <c r="C7" s="54" t="s">
        <v>23</v>
      </c>
      <c r="D7" s="54" t="s">
        <v>24</v>
      </c>
      <c r="E7" s="54" t="s">
        <v>25</v>
      </c>
      <c r="F7" s="55" t="s">
        <v>26</v>
      </c>
      <c r="G7" s="53" t="s">
        <v>22</v>
      </c>
      <c r="H7" s="54" t="s">
        <v>23</v>
      </c>
      <c r="I7" s="54" t="s">
        <v>24</v>
      </c>
      <c r="J7" s="54" t="s">
        <v>25</v>
      </c>
      <c r="K7" s="55" t="s">
        <v>26</v>
      </c>
      <c r="L7" s="54" t="s">
        <v>22</v>
      </c>
      <c r="M7" s="54" t="s">
        <v>23</v>
      </c>
      <c r="N7" s="54" t="s">
        <v>24</v>
      </c>
      <c r="O7" s="54" t="s">
        <v>25</v>
      </c>
      <c r="P7" s="54" t="s">
        <v>26</v>
      </c>
      <c r="Q7" s="53" t="s">
        <v>22</v>
      </c>
      <c r="R7" s="54" t="s">
        <v>23</v>
      </c>
      <c r="S7" s="54" t="s">
        <v>24</v>
      </c>
      <c r="T7" s="54" t="s">
        <v>25</v>
      </c>
      <c r="U7" s="55" t="s">
        <v>26</v>
      </c>
      <c r="V7" s="54" t="s">
        <v>22</v>
      </c>
      <c r="W7" s="54" t="s">
        <v>23</v>
      </c>
      <c r="X7" s="54" t="s">
        <v>24</v>
      </c>
      <c r="Y7" s="54" t="s">
        <v>25</v>
      </c>
      <c r="Z7" s="54" t="s">
        <v>26</v>
      </c>
      <c r="AA7" s="53" t="s">
        <v>22</v>
      </c>
      <c r="AB7" s="54" t="s">
        <v>23</v>
      </c>
      <c r="AC7" s="54" t="s">
        <v>24</v>
      </c>
      <c r="AD7" s="54" t="s">
        <v>25</v>
      </c>
      <c r="AE7" s="55" t="s">
        <v>26</v>
      </c>
      <c r="AF7" s="53" t="s">
        <v>22</v>
      </c>
      <c r="AG7" s="54" t="s">
        <v>23</v>
      </c>
      <c r="AH7" s="54" t="s">
        <v>24</v>
      </c>
      <c r="AI7" s="54" t="s">
        <v>25</v>
      </c>
      <c r="AJ7" s="55" t="s">
        <v>26</v>
      </c>
      <c r="AK7" s="53" t="s">
        <v>22</v>
      </c>
      <c r="AL7" s="54" t="s">
        <v>23</v>
      </c>
      <c r="AM7" s="54" t="s">
        <v>24</v>
      </c>
      <c r="AN7" s="54" t="s">
        <v>25</v>
      </c>
      <c r="AO7" s="55" t="s">
        <v>26</v>
      </c>
      <c r="AP7" s="53" t="s">
        <v>22</v>
      </c>
      <c r="AQ7" s="54" t="s">
        <v>23</v>
      </c>
      <c r="AR7" s="54" t="s">
        <v>24</v>
      </c>
      <c r="AS7" s="54" t="s">
        <v>25</v>
      </c>
      <c r="AT7" s="55" t="s">
        <v>26</v>
      </c>
      <c r="AU7" s="53" t="s">
        <v>22</v>
      </c>
      <c r="AV7" s="54" t="s">
        <v>23</v>
      </c>
      <c r="AW7" s="54" t="s">
        <v>24</v>
      </c>
      <c r="AX7" s="54" t="s">
        <v>25</v>
      </c>
      <c r="AY7" s="55" t="s">
        <v>26</v>
      </c>
      <c r="AZ7" s="53" t="s">
        <v>22</v>
      </c>
      <c r="BA7" s="54" t="s">
        <v>23</v>
      </c>
      <c r="BB7" s="54" t="s">
        <v>24</v>
      </c>
      <c r="BC7" s="54" t="s">
        <v>25</v>
      </c>
      <c r="BD7" s="55" t="s">
        <v>26</v>
      </c>
      <c r="BE7" s="53" t="s">
        <v>22</v>
      </c>
      <c r="BF7" s="54" t="s">
        <v>23</v>
      </c>
      <c r="BG7" s="54" t="s">
        <v>24</v>
      </c>
      <c r="BH7" s="54" t="s">
        <v>25</v>
      </c>
      <c r="BI7" s="55" t="s">
        <v>26</v>
      </c>
      <c r="BJ7" s="10"/>
    </row>
    <row r="8">
      <c r="A8" s="13"/>
      <c r="B8" s="56"/>
      <c r="C8" s="21"/>
      <c r="D8" s="18"/>
      <c r="E8" s="13"/>
      <c r="F8" s="57"/>
      <c r="G8" s="56"/>
      <c r="H8" s="13"/>
      <c r="I8" s="13"/>
      <c r="J8" s="13"/>
      <c r="K8" s="57"/>
      <c r="L8" s="13"/>
      <c r="M8" s="13"/>
      <c r="N8" s="21"/>
      <c r="O8" s="13"/>
      <c r="P8" s="13"/>
      <c r="Q8" s="56"/>
      <c r="R8" s="13"/>
      <c r="S8" s="21"/>
      <c r="T8" s="13"/>
      <c r="U8" s="57"/>
      <c r="V8" s="13"/>
      <c r="W8" s="13"/>
      <c r="X8" s="21"/>
      <c r="Y8" s="13"/>
      <c r="Z8" s="13"/>
      <c r="AA8" s="56"/>
      <c r="AB8" s="13"/>
      <c r="AC8" s="21"/>
      <c r="AD8" s="13"/>
      <c r="AE8" s="57"/>
      <c r="AF8" s="56"/>
      <c r="AG8" s="13"/>
      <c r="AH8" s="13"/>
      <c r="AI8" s="13"/>
      <c r="AJ8" s="57"/>
      <c r="AK8" s="56"/>
      <c r="AL8" s="13"/>
      <c r="AM8" s="21"/>
      <c r="AN8" s="13"/>
      <c r="AO8" s="57"/>
      <c r="AP8" s="56"/>
      <c r="AQ8" s="13"/>
      <c r="AR8" s="13"/>
      <c r="AS8" s="13"/>
      <c r="AT8" s="57"/>
      <c r="AU8" s="13"/>
      <c r="AV8" s="13"/>
      <c r="AW8" s="13"/>
      <c r="AX8" s="13"/>
      <c r="AY8" s="13"/>
      <c r="AZ8" s="56"/>
      <c r="BA8" s="13"/>
      <c r="BB8" s="13"/>
      <c r="BC8" s="13"/>
      <c r="BD8" s="13"/>
      <c r="BE8" s="56"/>
      <c r="BF8" s="13"/>
      <c r="BG8" s="13"/>
      <c r="BH8" s="13"/>
      <c r="BI8" s="57"/>
      <c r="BJ8" s="58"/>
    </row>
    <row r="9">
      <c r="A9" s="13" t="s">
        <v>27</v>
      </c>
      <c r="B9" s="56"/>
      <c r="C9" s="21"/>
      <c r="D9" s="18"/>
      <c r="E9" s="13"/>
      <c r="F9" s="57"/>
      <c r="G9" s="56"/>
      <c r="H9" s="13"/>
      <c r="I9" s="13"/>
      <c r="J9" s="13"/>
      <c r="K9" s="57"/>
      <c r="L9" s="13"/>
      <c r="M9" s="13"/>
      <c r="N9" s="21"/>
      <c r="O9" s="13"/>
      <c r="P9" s="13"/>
      <c r="Q9" s="56"/>
      <c r="R9" s="13"/>
      <c r="S9" s="21"/>
      <c r="T9" s="13"/>
      <c r="U9" s="57"/>
      <c r="V9" s="13"/>
      <c r="W9" s="13"/>
      <c r="X9" s="21"/>
      <c r="Y9" s="13"/>
      <c r="Z9" s="13"/>
      <c r="AA9" s="56"/>
      <c r="AB9" s="13"/>
      <c r="AC9" s="21"/>
      <c r="AD9" s="13"/>
      <c r="AE9" s="57"/>
      <c r="AF9" s="56"/>
      <c r="AG9" s="13"/>
      <c r="AH9" s="13"/>
      <c r="AI9" s="13"/>
      <c r="AJ9" s="57"/>
      <c r="AK9" s="56"/>
      <c r="AL9" s="13"/>
      <c r="AM9" s="21"/>
      <c r="AN9" s="13"/>
      <c r="AO9" s="57"/>
      <c r="AP9" s="56"/>
      <c r="AQ9" s="13"/>
      <c r="AR9" s="13"/>
      <c r="AS9" s="13"/>
      <c r="AT9" s="57"/>
      <c r="AU9" s="13"/>
      <c r="AV9" s="13"/>
      <c r="AW9" s="13"/>
      <c r="AX9" s="13"/>
      <c r="AY9" s="13"/>
      <c r="AZ9" s="56"/>
      <c r="BA9" s="13"/>
      <c r="BB9" s="13"/>
      <c r="BC9" s="13"/>
      <c r="BD9" s="13"/>
      <c r="BE9" s="56"/>
      <c r="BF9" s="13"/>
      <c r="BG9" s="13"/>
      <c r="BH9" s="13"/>
      <c r="BI9" s="57"/>
      <c r="BJ9" s="58"/>
    </row>
    <row r="10">
      <c r="A10" s="13"/>
      <c r="B10" s="56"/>
      <c r="C10" s="21"/>
      <c r="D10" s="18"/>
      <c r="E10" s="13"/>
      <c r="F10" s="57"/>
      <c r="G10" s="56"/>
      <c r="H10" s="13"/>
      <c r="I10" s="13"/>
      <c r="J10" s="13"/>
      <c r="K10" s="57"/>
      <c r="L10" s="13"/>
      <c r="M10" s="13"/>
      <c r="N10" s="21"/>
      <c r="O10" s="13"/>
      <c r="P10" s="13"/>
      <c r="Q10" s="56"/>
      <c r="R10" s="13"/>
      <c r="S10" s="21"/>
      <c r="T10" s="13"/>
      <c r="U10" s="57"/>
      <c r="V10" s="13"/>
      <c r="W10" s="13"/>
      <c r="X10" s="21"/>
      <c r="Y10" s="13"/>
      <c r="Z10" s="13"/>
      <c r="AA10" s="56"/>
      <c r="AB10" s="13"/>
      <c r="AC10" s="21"/>
      <c r="AD10" s="13"/>
      <c r="AE10" s="57"/>
      <c r="AF10" s="56"/>
      <c r="AG10" s="13"/>
      <c r="AH10" s="13"/>
      <c r="AI10" s="13"/>
      <c r="AJ10" s="57"/>
      <c r="AK10" s="56"/>
      <c r="AL10" s="13"/>
      <c r="AM10" s="21"/>
      <c r="AN10" s="13"/>
      <c r="AO10" s="57"/>
      <c r="AP10" s="56"/>
      <c r="AQ10" s="13"/>
      <c r="AR10" s="13"/>
      <c r="AS10" s="13"/>
      <c r="AT10" s="57"/>
      <c r="AU10" s="13"/>
      <c r="AV10" s="13"/>
      <c r="AW10" s="13"/>
      <c r="AX10" s="13"/>
      <c r="AY10" s="13"/>
      <c r="AZ10" s="56"/>
      <c r="BA10" s="13"/>
      <c r="BB10" s="13"/>
      <c r="BC10" s="13"/>
      <c r="BD10" s="13"/>
      <c r="BE10" s="56"/>
      <c r="BF10" s="13"/>
      <c r="BG10" s="13"/>
      <c r="BH10" s="13"/>
      <c r="BI10" s="57"/>
      <c r="BJ10" s="58"/>
    </row>
    <row r="11">
      <c r="A11" s="13" t="s">
        <v>28</v>
      </c>
      <c r="B11" s="56"/>
      <c r="C11" s="21"/>
      <c r="D11" s="18"/>
      <c r="E11" s="13"/>
      <c r="F11" s="57"/>
      <c r="G11" s="56"/>
      <c r="H11" s="13"/>
      <c r="I11" s="13"/>
      <c r="J11" s="13"/>
      <c r="K11" s="57"/>
      <c r="L11" s="13"/>
      <c r="M11" s="13"/>
      <c r="N11" s="21"/>
      <c r="O11" s="13"/>
      <c r="P11" s="13"/>
      <c r="Q11" s="56"/>
      <c r="R11" s="13"/>
      <c r="S11" s="21"/>
      <c r="T11" s="13"/>
      <c r="U11" s="57"/>
      <c r="V11" s="13"/>
      <c r="W11" s="13"/>
      <c r="X11" s="21"/>
      <c r="Y11" s="13"/>
      <c r="Z11" s="13"/>
      <c r="AA11" s="56"/>
      <c r="AB11" s="13"/>
      <c r="AC11" s="21"/>
      <c r="AD11" s="13"/>
      <c r="AE11" s="57"/>
      <c r="AF11" s="56"/>
      <c r="AG11" s="13"/>
      <c r="AH11" s="13"/>
      <c r="AI11" s="13"/>
      <c r="AJ11" s="57"/>
      <c r="AK11" s="56"/>
      <c r="AL11" s="13"/>
      <c r="AM11" s="21"/>
      <c r="AN11" s="13"/>
      <c r="AO11" s="57"/>
      <c r="AP11" s="56"/>
      <c r="AQ11" s="13"/>
      <c r="AR11" s="13"/>
      <c r="AS11" s="13"/>
      <c r="AT11" s="57"/>
      <c r="AU11" s="13"/>
      <c r="AV11" s="13"/>
      <c r="AW11" s="13"/>
      <c r="AX11" s="13"/>
      <c r="AY11" s="13"/>
      <c r="AZ11" s="56"/>
      <c r="BA11" s="13"/>
      <c r="BB11" s="13"/>
      <c r="BC11" s="13"/>
      <c r="BD11" s="13"/>
      <c r="BE11" s="56"/>
      <c r="BF11" s="13"/>
      <c r="BG11" s="13"/>
      <c r="BH11" s="13"/>
      <c r="BI11" s="57"/>
      <c r="BJ11" s="58"/>
    </row>
    <row r="12">
      <c r="A12" s="13"/>
      <c r="B12" s="56"/>
      <c r="C12" s="21"/>
      <c r="D12" s="18"/>
      <c r="E12" s="13"/>
      <c r="F12" s="57"/>
      <c r="G12" s="56"/>
      <c r="H12" s="13"/>
      <c r="I12" s="13"/>
      <c r="J12" s="13"/>
      <c r="K12" s="57"/>
      <c r="L12" s="13"/>
      <c r="M12" s="13"/>
      <c r="N12" s="21"/>
      <c r="O12" s="13"/>
      <c r="P12" s="13"/>
      <c r="Q12" s="56"/>
      <c r="R12" s="13"/>
      <c r="S12" s="21"/>
      <c r="T12" s="13"/>
      <c r="U12" s="57"/>
      <c r="V12" s="13"/>
      <c r="W12" s="13"/>
      <c r="X12" s="21"/>
      <c r="Y12" s="13"/>
      <c r="Z12" s="13"/>
      <c r="AA12" s="56"/>
      <c r="AB12" s="13"/>
      <c r="AC12" s="21"/>
      <c r="AD12" s="13"/>
      <c r="AE12" s="57"/>
      <c r="AF12" s="56"/>
      <c r="AG12" s="13"/>
      <c r="AH12" s="13"/>
      <c r="AI12" s="13"/>
      <c r="AJ12" s="57"/>
      <c r="AK12" s="56"/>
      <c r="AL12" s="13"/>
      <c r="AM12" s="21"/>
      <c r="AN12" s="13"/>
      <c r="AO12" s="57"/>
      <c r="AP12" s="56"/>
      <c r="AQ12" s="13"/>
      <c r="AR12" s="13"/>
      <c r="AS12" s="13"/>
      <c r="AT12" s="57"/>
      <c r="AU12" s="13"/>
      <c r="AV12" s="13"/>
      <c r="AW12" s="13"/>
      <c r="AX12" s="13"/>
      <c r="AY12" s="13"/>
      <c r="AZ12" s="56"/>
      <c r="BA12" s="13"/>
      <c r="BB12" s="13"/>
      <c r="BC12" s="13"/>
      <c r="BD12" s="13"/>
      <c r="BE12" s="56"/>
      <c r="BF12" s="13"/>
      <c r="BG12" s="13"/>
      <c r="BH12" s="13"/>
      <c r="BI12" s="57"/>
      <c r="BJ12" s="59"/>
    </row>
    <row r="13">
      <c r="A13" s="13" t="s">
        <v>29</v>
      </c>
      <c r="B13" s="56"/>
      <c r="C13" s="21"/>
      <c r="D13" s="18"/>
      <c r="E13" s="13"/>
      <c r="F13" s="57"/>
      <c r="G13" s="56"/>
      <c r="H13" s="13"/>
      <c r="I13" s="13"/>
      <c r="J13" s="13"/>
      <c r="K13" s="57"/>
      <c r="L13" s="13"/>
      <c r="M13" s="13"/>
      <c r="N13" s="21"/>
      <c r="O13" s="13"/>
      <c r="P13" s="13"/>
      <c r="Q13" s="56"/>
      <c r="R13" s="13"/>
      <c r="S13" s="21"/>
      <c r="T13" s="13"/>
      <c r="U13" s="57"/>
      <c r="V13" s="13"/>
      <c r="W13" s="13"/>
      <c r="X13" s="21"/>
      <c r="Y13" s="13"/>
      <c r="Z13" s="13"/>
      <c r="AA13" s="56"/>
      <c r="AB13" s="13"/>
      <c r="AC13" s="21"/>
      <c r="AD13" s="13"/>
      <c r="AE13" s="57"/>
      <c r="AF13" s="56"/>
      <c r="AG13" s="13"/>
      <c r="AH13" s="13"/>
      <c r="AI13" s="13"/>
      <c r="AJ13" s="57"/>
      <c r="AK13" s="56"/>
      <c r="AL13" s="13"/>
      <c r="AM13" s="21"/>
      <c r="AN13" s="13"/>
      <c r="AO13" s="57"/>
      <c r="AP13" s="56"/>
      <c r="AQ13" s="13"/>
      <c r="AR13" s="13"/>
      <c r="AS13" s="13"/>
      <c r="AT13" s="57"/>
      <c r="AU13" s="13"/>
      <c r="AV13" s="13"/>
      <c r="AW13" s="13"/>
      <c r="AX13" s="13"/>
      <c r="AY13" s="13"/>
      <c r="AZ13" s="56"/>
      <c r="BA13" s="13"/>
      <c r="BB13" s="13"/>
      <c r="BC13" s="13"/>
      <c r="BD13" s="13"/>
      <c r="BE13" s="56"/>
      <c r="BF13" s="13"/>
      <c r="BG13" s="13"/>
      <c r="BH13" s="13"/>
      <c r="BI13" s="57"/>
      <c r="BJ13" s="59"/>
    </row>
    <row r="14">
      <c r="A14" s="13"/>
      <c r="B14" s="56"/>
      <c r="C14" s="21"/>
      <c r="D14" s="18"/>
      <c r="E14" s="13"/>
      <c r="F14" s="57"/>
      <c r="G14" s="56"/>
      <c r="H14" s="13"/>
      <c r="I14" s="13"/>
      <c r="J14" s="13"/>
      <c r="K14" s="57"/>
      <c r="L14" s="13"/>
      <c r="M14" s="13"/>
      <c r="N14" s="21"/>
      <c r="O14" s="13"/>
      <c r="P14" s="13"/>
      <c r="Q14" s="56"/>
      <c r="R14" s="13"/>
      <c r="S14" s="21"/>
      <c r="T14" s="13"/>
      <c r="U14" s="57"/>
      <c r="V14" s="13"/>
      <c r="W14" s="13"/>
      <c r="X14" s="21"/>
      <c r="Y14" s="13"/>
      <c r="Z14" s="13"/>
      <c r="AA14" s="56"/>
      <c r="AB14" s="13"/>
      <c r="AC14" s="21"/>
      <c r="AD14" s="13"/>
      <c r="AE14" s="57"/>
      <c r="AF14" s="56"/>
      <c r="AG14" s="13"/>
      <c r="AH14" s="13"/>
      <c r="AI14" s="13"/>
      <c r="AJ14" s="57"/>
      <c r="AK14" s="56"/>
      <c r="AL14" s="13"/>
      <c r="AM14" s="21"/>
      <c r="AN14" s="13"/>
      <c r="AO14" s="57"/>
      <c r="AP14" s="56"/>
      <c r="AQ14" s="13"/>
      <c r="AR14" s="13"/>
      <c r="AS14" s="13"/>
      <c r="AT14" s="57"/>
      <c r="AU14" s="13"/>
      <c r="AV14" s="13"/>
      <c r="AW14" s="13"/>
      <c r="AX14" s="13"/>
      <c r="AY14" s="13"/>
      <c r="AZ14" s="56"/>
      <c r="BA14" s="13"/>
      <c r="BB14" s="13"/>
      <c r="BC14" s="13"/>
      <c r="BD14" s="13"/>
      <c r="BE14" s="56"/>
      <c r="BF14" s="13"/>
      <c r="BG14" s="13"/>
      <c r="BH14" s="13"/>
      <c r="BI14" s="57"/>
      <c r="BJ14" s="58"/>
    </row>
    <row r="15">
      <c r="A15" s="13" t="s">
        <v>30</v>
      </c>
      <c r="B15" s="56"/>
      <c r="C15" s="21"/>
      <c r="D15" s="18"/>
      <c r="E15" s="13"/>
      <c r="F15" s="57"/>
      <c r="G15" s="56"/>
      <c r="H15" s="13"/>
      <c r="I15" s="13"/>
      <c r="J15" s="13"/>
      <c r="K15" s="57"/>
      <c r="L15" s="13"/>
      <c r="M15" s="13"/>
      <c r="N15" s="21"/>
      <c r="O15" s="13"/>
      <c r="P15" s="13"/>
      <c r="Q15" s="56"/>
      <c r="R15" s="13"/>
      <c r="S15" s="21"/>
      <c r="T15" s="13"/>
      <c r="U15" s="57"/>
      <c r="V15" s="13"/>
      <c r="W15" s="13"/>
      <c r="X15" s="21"/>
      <c r="Y15" s="13"/>
      <c r="Z15" s="13"/>
      <c r="AA15" s="56"/>
      <c r="AB15" s="13"/>
      <c r="AC15" s="21"/>
      <c r="AD15" s="13"/>
      <c r="AE15" s="57"/>
      <c r="AF15" s="56"/>
      <c r="AG15" s="13"/>
      <c r="AH15" s="13"/>
      <c r="AI15" s="13"/>
      <c r="AJ15" s="57"/>
      <c r="AK15" s="56"/>
      <c r="AL15" s="13"/>
      <c r="AM15" s="21"/>
      <c r="AN15" s="13"/>
      <c r="AO15" s="57"/>
      <c r="AP15" s="56"/>
      <c r="AQ15" s="13"/>
      <c r="AR15" s="13"/>
      <c r="AS15" s="13"/>
      <c r="AT15" s="57"/>
      <c r="AU15" s="13"/>
      <c r="AV15" s="13"/>
      <c r="AW15" s="13"/>
      <c r="AX15" s="13"/>
      <c r="AY15" s="13"/>
      <c r="AZ15" s="56"/>
      <c r="BA15" s="13"/>
      <c r="BB15" s="13"/>
      <c r="BC15" s="13"/>
      <c r="BD15" s="13"/>
      <c r="BE15" s="56"/>
      <c r="BF15" s="13"/>
      <c r="BG15" s="13"/>
      <c r="BH15" s="13"/>
      <c r="BI15" s="57"/>
      <c r="BJ15" s="58"/>
    </row>
    <row r="16">
      <c r="A16" s="13"/>
      <c r="B16" s="56"/>
      <c r="C16" s="21"/>
      <c r="D16" s="18"/>
      <c r="E16" s="13"/>
      <c r="F16" s="57"/>
      <c r="G16" s="56"/>
      <c r="H16" s="13"/>
      <c r="I16" s="13"/>
      <c r="J16" s="13"/>
      <c r="K16" s="57"/>
      <c r="L16" s="13"/>
      <c r="M16" s="13"/>
      <c r="N16" s="21"/>
      <c r="O16" s="13"/>
      <c r="P16" s="13"/>
      <c r="Q16" s="56"/>
      <c r="R16" s="13"/>
      <c r="S16" s="21"/>
      <c r="T16" s="13"/>
      <c r="U16" s="57"/>
      <c r="V16" s="13"/>
      <c r="W16" s="13"/>
      <c r="X16" s="21"/>
      <c r="Y16" s="13"/>
      <c r="Z16" s="13"/>
      <c r="AA16" s="56"/>
      <c r="AB16" s="13"/>
      <c r="AC16" s="21"/>
      <c r="AD16" s="13"/>
      <c r="AE16" s="57"/>
      <c r="AF16" s="56"/>
      <c r="AG16" s="13"/>
      <c r="AH16" s="13"/>
      <c r="AI16" s="13"/>
      <c r="AJ16" s="57"/>
      <c r="AK16" s="56"/>
      <c r="AL16" s="13"/>
      <c r="AM16" s="21"/>
      <c r="AN16" s="13"/>
      <c r="AO16" s="57"/>
      <c r="AP16" s="56"/>
      <c r="AQ16" s="13"/>
      <c r="AR16" s="13"/>
      <c r="AS16" s="13"/>
      <c r="AT16" s="57"/>
      <c r="AU16" s="13"/>
      <c r="AV16" s="13"/>
      <c r="AW16" s="13"/>
      <c r="AX16" s="13"/>
      <c r="AY16" s="13"/>
      <c r="AZ16" s="56"/>
      <c r="BA16" s="13"/>
      <c r="BB16" s="13"/>
      <c r="BC16" s="13"/>
      <c r="BD16" s="13"/>
      <c r="BE16" s="56"/>
      <c r="BF16" s="13"/>
      <c r="BG16" s="13"/>
      <c r="BH16" s="13"/>
      <c r="BI16" s="57"/>
      <c r="BJ16" s="58"/>
    </row>
    <row r="17">
      <c r="A17" s="13" t="s">
        <v>31</v>
      </c>
      <c r="B17" s="56"/>
      <c r="C17" s="21"/>
      <c r="D17" s="18"/>
      <c r="E17" s="13"/>
      <c r="F17" s="57"/>
      <c r="G17" s="56"/>
      <c r="H17" s="13"/>
      <c r="I17" s="13"/>
      <c r="J17" s="13"/>
      <c r="K17" s="57"/>
      <c r="L17" s="13"/>
      <c r="M17" s="13"/>
      <c r="N17" s="21"/>
      <c r="O17" s="13"/>
      <c r="P17" s="13"/>
      <c r="Q17" s="56"/>
      <c r="R17" s="13"/>
      <c r="S17" s="21"/>
      <c r="T17" s="13"/>
      <c r="U17" s="57"/>
      <c r="V17" s="13"/>
      <c r="W17" s="13"/>
      <c r="X17" s="21"/>
      <c r="Y17" s="13"/>
      <c r="Z17" s="13"/>
      <c r="AA17" s="56"/>
      <c r="AB17" s="13"/>
      <c r="AC17" s="21"/>
      <c r="AD17" s="13"/>
      <c r="AE17" s="57"/>
      <c r="AF17" s="56"/>
      <c r="AG17" s="13"/>
      <c r="AH17" s="13"/>
      <c r="AI17" s="13"/>
      <c r="AJ17" s="57"/>
      <c r="AK17" s="56"/>
      <c r="AL17" s="13"/>
      <c r="AM17" s="21"/>
      <c r="AN17" s="13"/>
      <c r="AO17" s="57"/>
      <c r="AP17" s="56"/>
      <c r="AQ17" s="13"/>
      <c r="AR17" s="13"/>
      <c r="AS17" s="13"/>
      <c r="AT17" s="57"/>
      <c r="AU17" s="13"/>
      <c r="AV17" s="13"/>
      <c r="AW17" s="13"/>
      <c r="AX17" s="13"/>
      <c r="AY17" s="13"/>
      <c r="AZ17" s="56"/>
      <c r="BA17" s="13"/>
      <c r="BB17" s="13"/>
      <c r="BC17" s="13"/>
      <c r="BD17" s="13"/>
      <c r="BE17" s="56"/>
      <c r="BF17" s="13"/>
      <c r="BG17" s="13"/>
      <c r="BH17" s="13"/>
      <c r="BI17" s="57"/>
      <c r="BJ17" s="58"/>
    </row>
    <row r="18">
      <c r="A18" s="13"/>
      <c r="B18" s="56"/>
      <c r="C18" s="21"/>
      <c r="D18" s="18"/>
      <c r="E18" s="13"/>
      <c r="F18" s="57"/>
      <c r="G18" s="56"/>
      <c r="H18" s="13"/>
      <c r="I18" s="13"/>
      <c r="J18" s="13"/>
      <c r="K18" s="57"/>
      <c r="L18" s="13"/>
      <c r="M18" s="13"/>
      <c r="N18" s="21"/>
      <c r="O18" s="13"/>
      <c r="P18" s="13"/>
      <c r="Q18" s="56"/>
      <c r="R18" s="13"/>
      <c r="S18" s="21"/>
      <c r="T18" s="13"/>
      <c r="U18" s="57"/>
      <c r="V18" s="13"/>
      <c r="W18" s="13"/>
      <c r="X18" s="21"/>
      <c r="Y18" s="13"/>
      <c r="Z18" s="13"/>
      <c r="AA18" s="56"/>
      <c r="AB18" s="13"/>
      <c r="AC18" s="21"/>
      <c r="AD18" s="13"/>
      <c r="AE18" s="57"/>
      <c r="AF18" s="56"/>
      <c r="AG18" s="13"/>
      <c r="AH18" s="13"/>
      <c r="AI18" s="13"/>
      <c r="AJ18" s="57"/>
      <c r="AK18" s="56"/>
      <c r="AL18" s="13"/>
      <c r="AM18" s="21"/>
      <c r="AN18" s="13"/>
      <c r="AO18" s="57"/>
      <c r="AP18" s="56"/>
      <c r="AQ18" s="13"/>
      <c r="AR18" s="13"/>
      <c r="AS18" s="13"/>
      <c r="AT18" s="57"/>
      <c r="AU18" s="13"/>
      <c r="AV18" s="13"/>
      <c r="AW18" s="13"/>
      <c r="AX18" s="13"/>
      <c r="AY18" s="13"/>
      <c r="AZ18" s="56"/>
      <c r="BA18" s="13"/>
      <c r="BB18" s="13"/>
      <c r="BC18" s="13"/>
      <c r="BD18" s="13"/>
      <c r="BE18" s="56"/>
      <c r="BF18" s="13"/>
      <c r="BG18" s="13"/>
      <c r="BH18" s="13"/>
      <c r="BI18" s="57"/>
      <c r="BJ18" s="58"/>
    </row>
    <row r="19">
      <c r="A19" s="13" t="s">
        <v>32</v>
      </c>
      <c r="B19" s="56"/>
      <c r="C19" s="21"/>
      <c r="D19" s="18"/>
      <c r="E19" s="13"/>
      <c r="F19" s="57"/>
      <c r="G19" s="56"/>
      <c r="H19" s="13"/>
      <c r="I19" s="13"/>
      <c r="J19" s="13"/>
      <c r="K19" s="57"/>
      <c r="L19" s="13"/>
      <c r="M19" s="13"/>
      <c r="N19" s="21"/>
      <c r="O19" s="13"/>
      <c r="P19" s="13"/>
      <c r="Q19" s="56"/>
      <c r="R19" s="13"/>
      <c r="S19" s="21"/>
      <c r="T19" s="13"/>
      <c r="U19" s="57"/>
      <c r="V19" s="13"/>
      <c r="W19" s="13"/>
      <c r="X19" s="21"/>
      <c r="Y19" s="13"/>
      <c r="Z19" s="13"/>
      <c r="AA19" s="56"/>
      <c r="AB19" s="13"/>
      <c r="AC19" s="21"/>
      <c r="AD19" s="13"/>
      <c r="AE19" s="57"/>
      <c r="AF19" s="56"/>
      <c r="AG19" s="13"/>
      <c r="AH19" s="13"/>
      <c r="AI19" s="13"/>
      <c r="AJ19" s="57"/>
      <c r="AK19" s="56"/>
      <c r="AL19" s="13"/>
      <c r="AM19" s="21"/>
      <c r="AN19" s="13"/>
      <c r="AO19" s="57"/>
      <c r="AP19" s="56"/>
      <c r="AQ19" s="13"/>
      <c r="AR19" s="13"/>
      <c r="AS19" s="13"/>
      <c r="AT19" s="57"/>
      <c r="AU19" s="13"/>
      <c r="AV19" s="13"/>
      <c r="AW19" s="13"/>
      <c r="AX19" s="13"/>
      <c r="AY19" s="13"/>
      <c r="AZ19" s="56"/>
      <c r="BA19" s="13"/>
      <c r="BB19" s="13"/>
      <c r="BC19" s="13"/>
      <c r="BD19" s="13"/>
      <c r="BE19" s="56"/>
      <c r="BF19" s="13"/>
      <c r="BG19" s="13"/>
      <c r="BH19" s="13"/>
      <c r="BI19" s="57"/>
      <c r="BJ19" s="58"/>
    </row>
    <row r="20">
      <c r="A20" s="13"/>
      <c r="B20" s="56"/>
      <c r="C20" s="21"/>
      <c r="D20" s="18"/>
      <c r="E20" s="13"/>
      <c r="F20" s="57"/>
      <c r="G20" s="56"/>
      <c r="H20" s="13"/>
      <c r="I20" s="13"/>
      <c r="J20" s="13"/>
      <c r="K20" s="57"/>
      <c r="L20" s="13"/>
      <c r="M20" s="13"/>
      <c r="N20" s="21"/>
      <c r="O20" s="13"/>
      <c r="P20" s="13"/>
      <c r="Q20" s="56"/>
      <c r="R20" s="13"/>
      <c r="S20" s="21"/>
      <c r="T20" s="13"/>
      <c r="U20" s="57"/>
      <c r="V20" s="13"/>
      <c r="W20" s="13"/>
      <c r="X20" s="21"/>
      <c r="Y20" s="13"/>
      <c r="Z20" s="13"/>
      <c r="AA20" s="56"/>
      <c r="AB20" s="13"/>
      <c r="AC20" s="21"/>
      <c r="AD20" s="13"/>
      <c r="AE20" s="57"/>
      <c r="AF20" s="56"/>
      <c r="AG20" s="13"/>
      <c r="AH20" s="13"/>
      <c r="AI20" s="13"/>
      <c r="AJ20" s="57"/>
      <c r="AK20" s="56"/>
      <c r="AL20" s="13"/>
      <c r="AM20" s="21"/>
      <c r="AN20" s="13"/>
      <c r="AO20" s="57"/>
      <c r="AP20" s="56"/>
      <c r="AQ20" s="13"/>
      <c r="AR20" s="13"/>
      <c r="AS20" s="13"/>
      <c r="AT20" s="57"/>
      <c r="AU20" s="13"/>
      <c r="AV20" s="13"/>
      <c r="AW20" s="13"/>
      <c r="AX20" s="13"/>
      <c r="AY20" s="13"/>
      <c r="AZ20" s="56"/>
      <c r="BA20" s="13"/>
      <c r="BB20" s="13"/>
      <c r="BC20" s="13"/>
      <c r="BD20" s="13"/>
      <c r="BE20" s="56"/>
      <c r="BF20" s="13"/>
      <c r="BG20" s="13"/>
      <c r="BH20" s="13"/>
      <c r="BI20" s="57"/>
      <c r="BJ20" s="58"/>
    </row>
    <row r="21">
      <c r="A21" s="13" t="s">
        <v>33</v>
      </c>
      <c r="B21" s="56"/>
      <c r="C21" s="21"/>
      <c r="D21" s="18"/>
      <c r="E21" s="13"/>
      <c r="F21" s="57"/>
      <c r="G21" s="56"/>
      <c r="H21" s="13"/>
      <c r="I21" s="13"/>
      <c r="J21" s="13"/>
      <c r="K21" s="57"/>
      <c r="L21" s="13"/>
      <c r="M21" s="13"/>
      <c r="N21" s="21"/>
      <c r="O21" s="13"/>
      <c r="P21" s="13"/>
      <c r="Q21" s="56"/>
      <c r="R21" s="13"/>
      <c r="S21" s="21"/>
      <c r="T21" s="13"/>
      <c r="U21" s="57"/>
      <c r="V21" s="13"/>
      <c r="W21" s="13"/>
      <c r="X21" s="21"/>
      <c r="Y21" s="13"/>
      <c r="Z21" s="13"/>
      <c r="AA21" s="56"/>
      <c r="AB21" s="13"/>
      <c r="AC21" s="21"/>
      <c r="AD21" s="13"/>
      <c r="AE21" s="57"/>
      <c r="AF21" s="56"/>
      <c r="AG21" s="13"/>
      <c r="AH21" s="13"/>
      <c r="AI21" s="13"/>
      <c r="AJ21" s="57"/>
      <c r="AK21" s="56"/>
      <c r="AL21" s="13"/>
      <c r="AM21" s="21"/>
      <c r="AN21" s="13"/>
      <c r="AO21" s="57"/>
      <c r="AP21" s="56"/>
      <c r="AQ21" s="13"/>
      <c r="AR21" s="13"/>
      <c r="AS21" s="13"/>
      <c r="AT21" s="57"/>
      <c r="AU21" s="13"/>
      <c r="AV21" s="13"/>
      <c r="AW21" s="13"/>
      <c r="AX21" s="13"/>
      <c r="AY21" s="13"/>
      <c r="AZ21" s="56"/>
      <c r="BA21" s="13"/>
      <c r="BB21" s="13"/>
      <c r="BC21" s="13"/>
      <c r="BD21" s="13"/>
      <c r="BE21" s="56"/>
      <c r="BF21" s="13"/>
      <c r="BG21" s="13"/>
      <c r="BH21" s="13"/>
      <c r="BI21" s="57"/>
      <c r="BJ21" s="58"/>
    </row>
    <row r="22">
      <c r="A22" s="13"/>
      <c r="B22" s="56"/>
      <c r="C22" s="21"/>
      <c r="D22" s="18"/>
      <c r="E22" s="13"/>
      <c r="F22" s="57"/>
      <c r="G22" s="56"/>
      <c r="H22" s="13"/>
      <c r="I22" s="13"/>
      <c r="J22" s="13"/>
      <c r="K22" s="57"/>
      <c r="L22" s="13"/>
      <c r="M22" s="13"/>
      <c r="N22" s="21"/>
      <c r="O22" s="13"/>
      <c r="P22" s="13"/>
      <c r="Q22" s="56"/>
      <c r="R22" s="13"/>
      <c r="S22" s="21"/>
      <c r="T22" s="13"/>
      <c r="U22" s="57"/>
      <c r="V22" s="13"/>
      <c r="W22" s="13"/>
      <c r="X22" s="21"/>
      <c r="Y22" s="13"/>
      <c r="Z22" s="13"/>
      <c r="AA22" s="56"/>
      <c r="AB22" s="13"/>
      <c r="AC22" s="21"/>
      <c r="AD22" s="13"/>
      <c r="AE22" s="57"/>
      <c r="AF22" s="56"/>
      <c r="AG22" s="13"/>
      <c r="AH22" s="13"/>
      <c r="AI22" s="13"/>
      <c r="AJ22" s="57"/>
      <c r="AK22" s="56"/>
      <c r="AL22" s="13"/>
      <c r="AM22" s="21"/>
      <c r="AN22" s="13"/>
      <c r="AO22" s="57"/>
      <c r="AP22" s="56"/>
      <c r="AQ22" s="13"/>
      <c r="AR22" s="13"/>
      <c r="AS22" s="13"/>
      <c r="AT22" s="57"/>
      <c r="AU22" s="13"/>
      <c r="AV22" s="13"/>
      <c r="AW22" s="13"/>
      <c r="AX22" s="13"/>
      <c r="AY22" s="13"/>
      <c r="AZ22" s="56"/>
      <c r="BA22" s="13"/>
      <c r="BB22" s="13"/>
      <c r="BC22" s="13"/>
      <c r="BD22" s="13"/>
      <c r="BE22" s="56"/>
      <c r="BF22" s="13"/>
      <c r="BG22" s="13"/>
      <c r="BH22" s="13"/>
      <c r="BI22" s="57"/>
      <c r="BJ22" s="58"/>
    </row>
    <row r="23">
      <c r="A23" s="13" t="s">
        <v>34</v>
      </c>
      <c r="B23" s="56"/>
      <c r="C23" s="21"/>
      <c r="D23" s="18"/>
      <c r="E23" s="13"/>
      <c r="F23" s="57"/>
      <c r="G23" s="56"/>
      <c r="H23" s="13"/>
      <c r="I23" s="13"/>
      <c r="J23" s="13"/>
      <c r="K23" s="57"/>
      <c r="L23" s="13"/>
      <c r="M23" s="13"/>
      <c r="N23" s="21"/>
      <c r="O23" s="13"/>
      <c r="P23" s="13"/>
      <c r="Q23" s="56"/>
      <c r="R23" s="13"/>
      <c r="S23" s="21"/>
      <c r="T23" s="13"/>
      <c r="U23" s="57"/>
      <c r="V23" s="13"/>
      <c r="W23" s="13"/>
      <c r="X23" s="21"/>
      <c r="Y23" s="13"/>
      <c r="Z23" s="13"/>
      <c r="AA23" s="56"/>
      <c r="AB23" s="13"/>
      <c r="AC23" s="21"/>
      <c r="AD23" s="13"/>
      <c r="AE23" s="57"/>
      <c r="AF23" s="56"/>
      <c r="AG23" s="13"/>
      <c r="AH23" s="13"/>
      <c r="AI23" s="13"/>
      <c r="AJ23" s="57"/>
      <c r="AK23" s="56"/>
      <c r="AL23" s="13"/>
      <c r="AM23" s="21"/>
      <c r="AN23" s="13"/>
      <c r="AO23" s="57"/>
      <c r="AP23" s="56"/>
      <c r="AQ23" s="13"/>
      <c r="AR23" s="13"/>
      <c r="AS23" s="13"/>
      <c r="AT23" s="57"/>
      <c r="AU23" s="13"/>
      <c r="AV23" s="13"/>
      <c r="AW23" s="13"/>
      <c r="AX23" s="13"/>
      <c r="AY23" s="13"/>
      <c r="AZ23" s="56"/>
      <c r="BA23" s="13"/>
      <c r="BB23" s="13"/>
      <c r="BC23" s="13"/>
      <c r="BD23" s="13"/>
      <c r="BE23" s="56"/>
      <c r="BF23" s="13"/>
      <c r="BG23" s="13"/>
      <c r="BH23" s="13"/>
      <c r="BI23" s="57"/>
      <c r="BJ23" s="58"/>
    </row>
    <row r="24">
      <c r="A24" s="13"/>
      <c r="B24" s="56"/>
      <c r="C24" s="21"/>
      <c r="D24" s="18"/>
      <c r="E24" s="13"/>
      <c r="F24" s="57"/>
      <c r="G24" s="56"/>
      <c r="H24" s="13"/>
      <c r="I24" s="13"/>
      <c r="J24" s="13"/>
      <c r="K24" s="57"/>
      <c r="L24" s="13"/>
      <c r="M24" s="13"/>
      <c r="N24" s="21"/>
      <c r="O24" s="13"/>
      <c r="P24" s="13"/>
      <c r="Q24" s="56"/>
      <c r="R24" s="13"/>
      <c r="S24" s="21"/>
      <c r="T24" s="13"/>
      <c r="U24" s="57"/>
      <c r="V24" s="13"/>
      <c r="W24" s="13"/>
      <c r="X24" s="21"/>
      <c r="Y24" s="13"/>
      <c r="Z24" s="13"/>
      <c r="AA24" s="56"/>
      <c r="AB24" s="13"/>
      <c r="AC24" s="21"/>
      <c r="AD24" s="13"/>
      <c r="AE24" s="57"/>
      <c r="AF24" s="56"/>
      <c r="AG24" s="13"/>
      <c r="AH24" s="13"/>
      <c r="AI24" s="13"/>
      <c r="AJ24" s="57"/>
      <c r="AK24" s="56"/>
      <c r="AL24" s="13"/>
      <c r="AM24" s="21"/>
      <c r="AN24" s="13"/>
      <c r="AO24" s="57"/>
      <c r="AP24" s="56"/>
      <c r="AQ24" s="13"/>
      <c r="AR24" s="13"/>
      <c r="AS24" s="13"/>
      <c r="AT24" s="57"/>
      <c r="AU24" s="13"/>
      <c r="AV24" s="13"/>
      <c r="AW24" s="13"/>
      <c r="AX24" s="13"/>
      <c r="AY24" s="13"/>
      <c r="AZ24" s="56"/>
      <c r="BA24" s="13"/>
      <c r="BB24" s="13"/>
      <c r="BC24" s="13"/>
      <c r="BD24" s="13"/>
      <c r="BE24" s="56"/>
      <c r="BF24" s="13"/>
      <c r="BG24" s="13"/>
      <c r="BH24" s="13"/>
      <c r="BI24" s="57"/>
      <c r="BJ24" s="58"/>
    </row>
    <row r="25">
      <c r="A25" s="13" t="s">
        <v>35</v>
      </c>
      <c r="B25" s="56"/>
      <c r="C25" s="21"/>
      <c r="D25" s="18"/>
      <c r="E25" s="13"/>
      <c r="F25" s="57"/>
      <c r="G25" s="56"/>
      <c r="H25" s="13"/>
      <c r="I25" s="13"/>
      <c r="J25" s="13"/>
      <c r="K25" s="57"/>
      <c r="L25" s="13"/>
      <c r="M25" s="13"/>
      <c r="N25" s="21"/>
      <c r="O25" s="13"/>
      <c r="P25" s="13"/>
      <c r="Q25" s="56"/>
      <c r="R25" s="13"/>
      <c r="S25" s="21"/>
      <c r="T25" s="13"/>
      <c r="U25" s="57"/>
      <c r="V25" s="13"/>
      <c r="W25" s="13"/>
      <c r="X25" s="21"/>
      <c r="Y25" s="13"/>
      <c r="Z25" s="13"/>
      <c r="AA25" s="56"/>
      <c r="AB25" s="13"/>
      <c r="AC25" s="21"/>
      <c r="AD25" s="13"/>
      <c r="AE25" s="57"/>
      <c r="AF25" s="56"/>
      <c r="AG25" s="13"/>
      <c r="AH25" s="13"/>
      <c r="AI25" s="13"/>
      <c r="AJ25" s="57"/>
      <c r="AK25" s="56"/>
      <c r="AL25" s="13"/>
      <c r="AM25" s="21"/>
      <c r="AN25" s="13"/>
      <c r="AO25" s="57"/>
      <c r="AP25" s="56"/>
      <c r="AQ25" s="13"/>
      <c r="AR25" s="13"/>
      <c r="AS25" s="13"/>
      <c r="AT25" s="57"/>
      <c r="AU25" s="13"/>
      <c r="AV25" s="13"/>
      <c r="AW25" s="13"/>
      <c r="AX25" s="13"/>
      <c r="AY25" s="13"/>
      <c r="AZ25" s="56"/>
      <c r="BA25" s="13"/>
      <c r="BB25" s="13"/>
      <c r="BC25" s="13"/>
      <c r="BD25" s="13"/>
      <c r="BE25" s="56"/>
      <c r="BF25" s="13"/>
      <c r="BG25" s="13"/>
      <c r="BH25" s="13"/>
      <c r="BI25" s="57"/>
      <c r="BJ25" s="58"/>
    </row>
    <row r="26">
      <c r="A26" s="13"/>
      <c r="B26" s="56"/>
      <c r="C26" s="21"/>
      <c r="D26" s="18"/>
      <c r="E26" s="13"/>
      <c r="F26" s="57"/>
      <c r="G26" s="56"/>
      <c r="H26" s="13"/>
      <c r="I26" s="13"/>
      <c r="J26" s="13"/>
      <c r="K26" s="57"/>
      <c r="L26" s="13"/>
      <c r="M26" s="13"/>
      <c r="N26" s="21"/>
      <c r="O26" s="13"/>
      <c r="P26" s="13"/>
      <c r="Q26" s="56"/>
      <c r="R26" s="13"/>
      <c r="S26" s="21"/>
      <c r="T26" s="13"/>
      <c r="U26" s="57"/>
      <c r="V26" s="13"/>
      <c r="W26" s="13"/>
      <c r="X26" s="21"/>
      <c r="Y26" s="13"/>
      <c r="Z26" s="13"/>
      <c r="AA26" s="56"/>
      <c r="AB26" s="13"/>
      <c r="AC26" s="21"/>
      <c r="AD26" s="13"/>
      <c r="AE26" s="57"/>
      <c r="AF26" s="56"/>
      <c r="AG26" s="13"/>
      <c r="AH26" s="13"/>
      <c r="AI26" s="13"/>
      <c r="AJ26" s="57"/>
      <c r="AK26" s="56"/>
      <c r="AL26" s="13"/>
      <c r="AM26" s="21"/>
      <c r="AN26" s="13"/>
      <c r="AO26" s="57"/>
      <c r="AP26" s="56"/>
      <c r="AQ26" s="13"/>
      <c r="AR26" s="13"/>
      <c r="AS26" s="13"/>
      <c r="AT26" s="57"/>
      <c r="AU26" s="13"/>
      <c r="AV26" s="13"/>
      <c r="AW26" s="13"/>
      <c r="AX26" s="13"/>
      <c r="AY26" s="13"/>
      <c r="AZ26" s="56"/>
      <c r="BA26" s="13"/>
      <c r="BB26" s="13"/>
      <c r="BC26" s="13"/>
      <c r="BD26" s="13"/>
      <c r="BE26" s="56"/>
      <c r="BF26" s="13"/>
      <c r="BG26" s="13"/>
      <c r="BH26" s="13"/>
      <c r="BI26" s="57"/>
      <c r="BJ26" s="58"/>
    </row>
    <row r="27">
      <c r="A27" s="13" t="s">
        <v>59</v>
      </c>
      <c r="B27" s="56"/>
      <c r="C27" s="21"/>
      <c r="D27" s="18"/>
      <c r="E27" s="13"/>
      <c r="F27" s="57"/>
      <c r="G27" s="56"/>
      <c r="H27" s="13"/>
      <c r="I27" s="13"/>
      <c r="J27" s="13"/>
      <c r="K27" s="57"/>
      <c r="L27" s="13"/>
      <c r="M27" s="13"/>
      <c r="N27" s="21"/>
      <c r="O27" s="13"/>
      <c r="P27" s="13"/>
      <c r="Q27" s="56"/>
      <c r="R27" s="13"/>
      <c r="S27" s="21"/>
      <c r="T27" s="13"/>
      <c r="U27" s="57"/>
      <c r="V27" s="13"/>
      <c r="W27" s="13"/>
      <c r="X27" s="21"/>
      <c r="Y27" s="13"/>
      <c r="Z27" s="13"/>
      <c r="AA27" s="56"/>
      <c r="AB27" s="13"/>
      <c r="AC27" s="21"/>
      <c r="AD27" s="13"/>
      <c r="AE27" s="57"/>
      <c r="AF27" s="56"/>
      <c r="AG27" s="13"/>
      <c r="AH27" s="13"/>
      <c r="AI27" s="13"/>
      <c r="AJ27" s="57"/>
      <c r="AK27" s="56"/>
      <c r="AL27" s="13"/>
      <c r="AM27" s="21"/>
      <c r="AN27" s="13"/>
      <c r="AO27" s="57"/>
      <c r="AP27" s="56"/>
      <c r="AQ27" s="13"/>
      <c r="AR27" s="13"/>
      <c r="AS27" s="13"/>
      <c r="AT27" s="57"/>
      <c r="AU27" s="13"/>
      <c r="AV27" s="13"/>
      <c r="AW27" s="13"/>
      <c r="AX27" s="13"/>
      <c r="AY27" s="13"/>
      <c r="AZ27" s="56"/>
      <c r="BA27" s="13"/>
      <c r="BB27" s="13"/>
      <c r="BC27" s="13"/>
      <c r="BD27" s="13"/>
      <c r="BE27" s="56"/>
      <c r="BF27" s="13"/>
      <c r="BG27" s="13"/>
      <c r="BH27" s="13"/>
      <c r="BI27" s="57"/>
      <c r="BJ27" s="58"/>
    </row>
    <row r="28">
      <c r="A28" s="13"/>
      <c r="B28" s="56"/>
      <c r="C28" s="21"/>
      <c r="D28" s="18"/>
      <c r="E28" s="13"/>
      <c r="F28" s="57"/>
      <c r="G28" s="56"/>
      <c r="H28" s="13"/>
      <c r="I28" s="13"/>
      <c r="J28" s="13"/>
      <c r="K28" s="57"/>
      <c r="L28" s="13"/>
      <c r="M28" s="13"/>
      <c r="N28" s="21"/>
      <c r="O28" s="13"/>
      <c r="P28" s="13"/>
      <c r="Q28" s="56"/>
      <c r="R28" s="13"/>
      <c r="S28" s="21"/>
      <c r="T28" s="13"/>
      <c r="U28" s="57"/>
      <c r="V28" s="13"/>
      <c r="W28" s="13"/>
      <c r="X28" s="21"/>
      <c r="Y28" s="13"/>
      <c r="Z28" s="13"/>
      <c r="AA28" s="56"/>
      <c r="AB28" s="13"/>
      <c r="AC28" s="21"/>
      <c r="AD28" s="13"/>
      <c r="AE28" s="57"/>
      <c r="AF28" s="56"/>
      <c r="AG28" s="13"/>
      <c r="AH28" s="13"/>
      <c r="AI28" s="13"/>
      <c r="AJ28" s="57"/>
      <c r="AK28" s="56"/>
      <c r="AL28" s="13"/>
      <c r="AM28" s="21"/>
      <c r="AN28" s="13"/>
      <c r="AO28" s="57"/>
      <c r="AP28" s="56"/>
      <c r="AQ28" s="13"/>
      <c r="AR28" s="13"/>
      <c r="AS28" s="13"/>
      <c r="AT28" s="57"/>
      <c r="AU28" s="13"/>
      <c r="AV28" s="13"/>
      <c r="AW28" s="13"/>
      <c r="AX28" s="13"/>
      <c r="AY28" s="13"/>
      <c r="AZ28" s="56"/>
      <c r="BA28" s="13"/>
      <c r="BB28" s="13"/>
      <c r="BC28" s="13"/>
      <c r="BD28" s="13"/>
      <c r="BE28" s="56"/>
      <c r="BF28" s="13"/>
      <c r="BG28" s="13"/>
      <c r="BH28" s="13"/>
      <c r="BI28" s="57"/>
      <c r="BJ28" s="58"/>
    </row>
    <row r="29">
      <c r="A29" s="13" t="s">
        <v>36</v>
      </c>
      <c r="B29" s="56"/>
      <c r="C29" s="21"/>
      <c r="D29" s="18"/>
      <c r="E29" s="13"/>
      <c r="F29" s="57"/>
      <c r="G29" s="56"/>
      <c r="H29" s="13"/>
      <c r="I29" s="13"/>
      <c r="J29" s="13"/>
      <c r="K29" s="57"/>
      <c r="L29" s="13"/>
      <c r="M29" s="13"/>
      <c r="N29" s="21"/>
      <c r="O29" s="13"/>
      <c r="P29" s="13"/>
      <c r="Q29" s="56"/>
      <c r="R29" s="13"/>
      <c r="S29" s="21"/>
      <c r="T29" s="13"/>
      <c r="U29" s="57"/>
      <c r="V29" s="13"/>
      <c r="W29" s="13"/>
      <c r="X29" s="21"/>
      <c r="Y29" s="13"/>
      <c r="Z29" s="13"/>
      <c r="AA29" s="56"/>
      <c r="AB29" s="13"/>
      <c r="AC29" s="21"/>
      <c r="AD29" s="13"/>
      <c r="AE29" s="57"/>
      <c r="AF29" s="56"/>
      <c r="AG29" s="13"/>
      <c r="AH29" s="13"/>
      <c r="AI29" s="13"/>
      <c r="AJ29" s="57"/>
      <c r="AK29" s="56"/>
      <c r="AL29" s="13"/>
      <c r="AM29" s="21"/>
      <c r="AN29" s="13"/>
      <c r="AO29" s="57"/>
      <c r="AP29" s="56"/>
      <c r="AQ29" s="13"/>
      <c r="AR29" s="13"/>
      <c r="AS29" s="13"/>
      <c r="AT29" s="57"/>
      <c r="AU29" s="13"/>
      <c r="AV29" s="13"/>
      <c r="AW29" s="13"/>
      <c r="AX29" s="13"/>
      <c r="AY29" s="13"/>
      <c r="AZ29" s="56"/>
      <c r="BA29" s="13"/>
      <c r="BB29" s="13"/>
      <c r="BC29" s="13"/>
      <c r="BD29" s="13"/>
      <c r="BE29" s="56"/>
      <c r="BF29" s="13"/>
      <c r="BG29" s="13"/>
      <c r="BH29" s="13"/>
      <c r="BI29" s="57"/>
      <c r="BJ29" s="58"/>
    </row>
    <row r="30">
      <c r="A30" s="13"/>
      <c r="B30" s="56"/>
      <c r="C30" s="21"/>
      <c r="D30" s="18"/>
      <c r="E30" s="13"/>
      <c r="F30" s="57"/>
      <c r="G30" s="56"/>
      <c r="H30" s="13"/>
      <c r="I30" s="13"/>
      <c r="J30" s="13"/>
      <c r="K30" s="57"/>
      <c r="L30" s="13"/>
      <c r="M30" s="13"/>
      <c r="N30" s="21"/>
      <c r="O30" s="13"/>
      <c r="P30" s="13"/>
      <c r="Q30" s="56"/>
      <c r="R30" s="13"/>
      <c r="S30" s="21"/>
      <c r="T30" s="13"/>
      <c r="U30" s="57"/>
      <c r="V30" s="13"/>
      <c r="W30" s="13"/>
      <c r="X30" s="21"/>
      <c r="Y30" s="13"/>
      <c r="Z30" s="13"/>
      <c r="AA30" s="56"/>
      <c r="AB30" s="13"/>
      <c r="AC30" s="21"/>
      <c r="AD30" s="13"/>
      <c r="AE30" s="57"/>
      <c r="AF30" s="56"/>
      <c r="AG30" s="13"/>
      <c r="AH30" s="13"/>
      <c r="AI30" s="13"/>
      <c r="AJ30" s="57"/>
      <c r="AK30" s="56"/>
      <c r="AL30" s="13"/>
      <c r="AM30" s="21"/>
      <c r="AN30" s="13"/>
      <c r="AO30" s="57"/>
      <c r="AP30" s="56"/>
      <c r="AQ30" s="13"/>
      <c r="AR30" s="13"/>
      <c r="AS30" s="13"/>
      <c r="AT30" s="57"/>
      <c r="AU30" s="13"/>
      <c r="AV30" s="13"/>
      <c r="AW30" s="13"/>
      <c r="AX30" s="13"/>
      <c r="AY30" s="13"/>
      <c r="AZ30" s="56"/>
      <c r="BA30" s="13"/>
      <c r="BB30" s="13"/>
      <c r="BC30" s="13"/>
      <c r="BD30" s="13"/>
      <c r="BE30" s="56"/>
      <c r="BF30" s="13"/>
      <c r="BG30" s="13"/>
      <c r="BH30" s="13"/>
      <c r="BI30" s="57"/>
      <c r="BJ30" s="58"/>
    </row>
    <row r="31">
      <c r="A31" s="13" t="s">
        <v>37</v>
      </c>
      <c r="B31" s="56"/>
      <c r="C31" s="21"/>
      <c r="D31" s="18"/>
      <c r="E31" s="13"/>
      <c r="F31" s="57"/>
      <c r="G31" s="56"/>
      <c r="H31" s="13"/>
      <c r="I31" s="13"/>
      <c r="J31" s="13"/>
      <c r="K31" s="57"/>
      <c r="L31" s="13"/>
      <c r="M31" s="13"/>
      <c r="N31" s="21"/>
      <c r="O31" s="13"/>
      <c r="P31" s="13"/>
      <c r="Q31" s="56"/>
      <c r="R31" s="13"/>
      <c r="S31" s="21"/>
      <c r="T31" s="13"/>
      <c r="U31" s="57"/>
      <c r="V31" s="13"/>
      <c r="W31" s="13"/>
      <c r="X31" s="21"/>
      <c r="Y31" s="13"/>
      <c r="Z31" s="13"/>
      <c r="AA31" s="56"/>
      <c r="AB31" s="13"/>
      <c r="AC31" s="21"/>
      <c r="AD31" s="13"/>
      <c r="AE31" s="57"/>
      <c r="AF31" s="56"/>
      <c r="AG31" s="13"/>
      <c r="AH31" s="13"/>
      <c r="AI31" s="13"/>
      <c r="AJ31" s="57"/>
      <c r="AK31" s="56"/>
      <c r="AL31" s="13"/>
      <c r="AM31" s="21"/>
      <c r="AN31" s="13"/>
      <c r="AO31" s="57"/>
      <c r="AP31" s="56"/>
      <c r="AQ31" s="13"/>
      <c r="AR31" s="13"/>
      <c r="AS31" s="13"/>
      <c r="AT31" s="57"/>
      <c r="AU31" s="13"/>
      <c r="AV31" s="13"/>
      <c r="AW31" s="13"/>
      <c r="AX31" s="13"/>
      <c r="AY31" s="13"/>
      <c r="AZ31" s="56"/>
      <c r="BA31" s="13"/>
      <c r="BB31" s="13"/>
      <c r="BC31" s="13"/>
      <c r="BD31" s="13"/>
      <c r="BE31" s="56"/>
      <c r="BF31" s="13"/>
      <c r="BG31" s="13"/>
      <c r="BH31" s="13"/>
      <c r="BI31" s="57"/>
      <c r="BJ31" s="58"/>
    </row>
    <row r="32">
      <c r="A32" s="13"/>
      <c r="B32" s="56"/>
      <c r="C32" s="21"/>
      <c r="D32" s="18"/>
      <c r="E32" s="13"/>
      <c r="F32" s="57"/>
      <c r="G32" s="56"/>
      <c r="H32" s="13"/>
      <c r="I32" s="13"/>
      <c r="J32" s="13"/>
      <c r="K32" s="57"/>
      <c r="L32" s="13"/>
      <c r="M32" s="13"/>
      <c r="N32" s="21"/>
      <c r="O32" s="13"/>
      <c r="P32" s="13"/>
      <c r="Q32" s="56"/>
      <c r="R32" s="13"/>
      <c r="S32" s="21"/>
      <c r="T32" s="13"/>
      <c r="U32" s="57"/>
      <c r="V32" s="13"/>
      <c r="W32" s="13"/>
      <c r="X32" s="21"/>
      <c r="Y32" s="13"/>
      <c r="Z32" s="13"/>
      <c r="AA32" s="56"/>
      <c r="AB32" s="13"/>
      <c r="AC32" s="21"/>
      <c r="AD32" s="13"/>
      <c r="AE32" s="57"/>
      <c r="AF32" s="56"/>
      <c r="AG32" s="13"/>
      <c r="AH32" s="13"/>
      <c r="AI32" s="13"/>
      <c r="AJ32" s="57"/>
      <c r="AK32" s="56"/>
      <c r="AL32" s="13"/>
      <c r="AM32" s="21"/>
      <c r="AN32" s="13"/>
      <c r="AO32" s="57"/>
      <c r="AP32" s="56"/>
      <c r="AQ32" s="13"/>
      <c r="AR32" s="13"/>
      <c r="AS32" s="13"/>
      <c r="AT32" s="57"/>
      <c r="AU32" s="13"/>
      <c r="AV32" s="13"/>
      <c r="AW32" s="13"/>
      <c r="AX32" s="13"/>
      <c r="AY32" s="13"/>
      <c r="AZ32" s="56"/>
      <c r="BA32" s="13"/>
      <c r="BB32" s="13"/>
      <c r="BC32" s="13"/>
      <c r="BD32" s="13"/>
      <c r="BE32" s="56"/>
      <c r="BF32" s="13"/>
      <c r="BG32" s="13"/>
      <c r="BH32" s="13"/>
      <c r="BI32" s="57"/>
      <c r="BJ32" s="58"/>
    </row>
    <row r="33">
      <c r="A33" s="13" t="s">
        <v>38</v>
      </c>
      <c r="B33" s="56"/>
      <c r="C33" s="21"/>
      <c r="D33" s="18"/>
      <c r="E33" s="13"/>
      <c r="F33" s="57"/>
      <c r="G33" s="56"/>
      <c r="H33" s="13"/>
      <c r="I33" s="13"/>
      <c r="J33" s="13"/>
      <c r="K33" s="57"/>
      <c r="L33" s="13"/>
      <c r="M33" s="13"/>
      <c r="N33" s="21"/>
      <c r="O33" s="13"/>
      <c r="P33" s="13"/>
      <c r="Q33" s="56"/>
      <c r="R33" s="13"/>
      <c r="S33" s="21"/>
      <c r="T33" s="13"/>
      <c r="U33" s="57"/>
      <c r="V33" s="13"/>
      <c r="W33" s="13"/>
      <c r="X33" s="21"/>
      <c r="Y33" s="13"/>
      <c r="Z33" s="13"/>
      <c r="AA33" s="56"/>
      <c r="AB33" s="13"/>
      <c r="AC33" s="21"/>
      <c r="AD33" s="13"/>
      <c r="AE33" s="57"/>
      <c r="AF33" s="56"/>
      <c r="AG33" s="13"/>
      <c r="AH33" s="13"/>
      <c r="AI33" s="13"/>
      <c r="AJ33" s="57"/>
      <c r="AK33" s="56"/>
      <c r="AL33" s="13"/>
      <c r="AM33" s="21"/>
      <c r="AN33" s="13"/>
      <c r="AO33" s="57"/>
      <c r="AP33" s="56"/>
      <c r="AQ33" s="13"/>
      <c r="AR33" s="13"/>
      <c r="AS33" s="13"/>
      <c r="AT33" s="57"/>
      <c r="AU33" s="13"/>
      <c r="AV33" s="13"/>
      <c r="AW33" s="13"/>
      <c r="AX33" s="13"/>
      <c r="AY33" s="13"/>
      <c r="AZ33" s="56"/>
      <c r="BA33" s="13"/>
      <c r="BB33" s="13"/>
      <c r="BC33" s="13"/>
      <c r="BD33" s="13"/>
      <c r="BE33" s="56"/>
      <c r="BF33" s="13"/>
      <c r="BG33" s="13"/>
      <c r="BH33" s="13"/>
      <c r="BI33" s="57"/>
      <c r="BJ33" s="58"/>
    </row>
    <row r="34">
      <c r="A34" s="13"/>
      <c r="B34" s="56"/>
      <c r="C34" s="21"/>
      <c r="D34" s="18"/>
      <c r="E34" s="13"/>
      <c r="F34" s="57"/>
      <c r="G34" s="56"/>
      <c r="H34" s="13"/>
      <c r="I34" s="13"/>
      <c r="J34" s="13"/>
      <c r="K34" s="57"/>
      <c r="L34" s="13"/>
      <c r="M34" s="13"/>
      <c r="N34" s="21"/>
      <c r="O34" s="13"/>
      <c r="P34" s="13"/>
      <c r="Q34" s="56"/>
      <c r="R34" s="13"/>
      <c r="S34" s="21"/>
      <c r="T34" s="13"/>
      <c r="U34" s="57"/>
      <c r="V34" s="13"/>
      <c r="W34" s="13"/>
      <c r="X34" s="21"/>
      <c r="Y34" s="13"/>
      <c r="Z34" s="13"/>
      <c r="AA34" s="56"/>
      <c r="AB34" s="13"/>
      <c r="AC34" s="21"/>
      <c r="AD34" s="13"/>
      <c r="AE34" s="57"/>
      <c r="AF34" s="56"/>
      <c r="AG34" s="13"/>
      <c r="AH34" s="13"/>
      <c r="AI34" s="13"/>
      <c r="AJ34" s="57"/>
      <c r="AK34" s="56"/>
      <c r="AL34" s="13"/>
      <c r="AM34" s="21"/>
      <c r="AN34" s="13"/>
      <c r="AO34" s="57"/>
      <c r="AP34" s="56"/>
      <c r="AQ34" s="13"/>
      <c r="AR34" s="13"/>
      <c r="AS34" s="13"/>
      <c r="AT34" s="57"/>
      <c r="AU34" s="13"/>
      <c r="AV34" s="13"/>
      <c r="AW34" s="13"/>
      <c r="AX34" s="13"/>
      <c r="AY34" s="13"/>
      <c r="AZ34" s="56"/>
      <c r="BA34" s="13"/>
      <c r="BB34" s="13"/>
      <c r="BC34" s="13"/>
      <c r="BD34" s="13"/>
      <c r="BE34" s="56"/>
      <c r="BF34" s="13"/>
      <c r="BG34" s="13"/>
      <c r="BH34" s="13"/>
      <c r="BI34" s="57"/>
      <c r="BJ34" s="58"/>
    </row>
    <row r="35">
      <c r="A35" s="13" t="s">
        <v>39</v>
      </c>
      <c r="B35" s="56"/>
      <c r="C35" s="21"/>
      <c r="D35" s="18"/>
      <c r="E35" s="13"/>
      <c r="F35" s="57"/>
      <c r="G35" s="56"/>
      <c r="H35" s="13"/>
      <c r="I35" s="13"/>
      <c r="J35" s="13"/>
      <c r="K35" s="57"/>
      <c r="L35" s="13"/>
      <c r="M35" s="13"/>
      <c r="N35" s="21"/>
      <c r="O35" s="13"/>
      <c r="P35" s="13"/>
      <c r="Q35" s="56"/>
      <c r="R35" s="13"/>
      <c r="S35" s="21"/>
      <c r="T35" s="13"/>
      <c r="U35" s="57"/>
      <c r="V35" s="13"/>
      <c r="W35" s="13"/>
      <c r="X35" s="21"/>
      <c r="Y35" s="13"/>
      <c r="Z35" s="13"/>
      <c r="AA35" s="56"/>
      <c r="AB35" s="13"/>
      <c r="AC35" s="21"/>
      <c r="AD35" s="13"/>
      <c r="AE35" s="57"/>
      <c r="AF35" s="56"/>
      <c r="AG35" s="13"/>
      <c r="AH35" s="13"/>
      <c r="AI35" s="13"/>
      <c r="AJ35" s="57"/>
      <c r="AK35" s="56"/>
      <c r="AL35" s="13"/>
      <c r="AM35" s="21"/>
      <c r="AN35" s="13"/>
      <c r="AO35" s="57"/>
      <c r="AP35" s="56"/>
      <c r="AQ35" s="13"/>
      <c r="AR35" s="13"/>
      <c r="AS35" s="13"/>
      <c r="AT35" s="57"/>
      <c r="AU35" s="13"/>
      <c r="AV35" s="13"/>
      <c r="AW35" s="13"/>
      <c r="AX35" s="13"/>
      <c r="AY35" s="13"/>
      <c r="AZ35" s="56"/>
      <c r="BA35" s="13"/>
      <c r="BB35" s="13"/>
      <c r="BC35" s="13"/>
      <c r="BD35" s="13"/>
      <c r="BE35" s="56"/>
      <c r="BF35" s="13"/>
      <c r="BG35" s="13"/>
      <c r="BH35" s="13"/>
      <c r="BI35" s="57"/>
      <c r="BJ35" s="58"/>
    </row>
    <row r="36">
      <c r="A36" s="13"/>
      <c r="B36" s="56"/>
      <c r="C36" s="21"/>
      <c r="D36" s="18"/>
      <c r="E36" s="13"/>
      <c r="F36" s="57"/>
      <c r="G36" s="56"/>
      <c r="H36" s="13"/>
      <c r="I36" s="13"/>
      <c r="J36" s="13"/>
      <c r="K36" s="57"/>
      <c r="L36" s="13"/>
      <c r="M36" s="13"/>
      <c r="N36" s="21"/>
      <c r="O36" s="13"/>
      <c r="P36" s="13"/>
      <c r="Q36" s="56"/>
      <c r="R36" s="13"/>
      <c r="S36" s="21"/>
      <c r="T36" s="13"/>
      <c r="U36" s="57"/>
      <c r="V36" s="13"/>
      <c r="W36" s="13"/>
      <c r="X36" s="21"/>
      <c r="Y36" s="13"/>
      <c r="Z36" s="13"/>
      <c r="AA36" s="56"/>
      <c r="AB36" s="13"/>
      <c r="AC36" s="21"/>
      <c r="AD36" s="13"/>
      <c r="AE36" s="57"/>
      <c r="AF36" s="56"/>
      <c r="AG36" s="13"/>
      <c r="AH36" s="13"/>
      <c r="AI36" s="13"/>
      <c r="AJ36" s="57"/>
      <c r="AK36" s="56"/>
      <c r="AL36" s="13"/>
      <c r="AM36" s="21"/>
      <c r="AN36" s="13"/>
      <c r="AO36" s="57"/>
      <c r="AP36" s="56"/>
      <c r="AQ36" s="13"/>
      <c r="AR36" s="13"/>
      <c r="AS36" s="13"/>
      <c r="AT36" s="57"/>
      <c r="AU36" s="13"/>
      <c r="AV36" s="13"/>
      <c r="AW36" s="13"/>
      <c r="AX36" s="13"/>
      <c r="AY36" s="13"/>
      <c r="AZ36" s="56"/>
      <c r="BA36" s="13"/>
      <c r="BB36" s="13"/>
      <c r="BC36" s="13"/>
      <c r="BD36" s="13"/>
      <c r="BE36" s="56"/>
      <c r="BF36" s="13"/>
      <c r="BG36" s="13"/>
      <c r="BH36" s="13"/>
      <c r="BI36" s="57"/>
      <c r="BJ36" s="58"/>
    </row>
    <row r="37">
      <c r="A37" s="13" t="s">
        <v>40</v>
      </c>
      <c r="B37" s="56"/>
      <c r="C37" s="21"/>
      <c r="D37" s="18"/>
      <c r="E37" s="13"/>
      <c r="F37" s="57"/>
      <c r="G37" s="56"/>
      <c r="H37" s="13"/>
      <c r="I37" s="13"/>
      <c r="J37" s="13"/>
      <c r="K37" s="57"/>
      <c r="L37" s="13"/>
      <c r="M37" s="13"/>
      <c r="N37" s="21"/>
      <c r="O37" s="13"/>
      <c r="P37" s="13"/>
      <c r="Q37" s="56"/>
      <c r="R37" s="13"/>
      <c r="S37" s="21"/>
      <c r="T37" s="13"/>
      <c r="U37" s="57"/>
      <c r="V37" s="13"/>
      <c r="W37" s="13"/>
      <c r="X37" s="21"/>
      <c r="Y37" s="13"/>
      <c r="Z37" s="13"/>
      <c r="AA37" s="56"/>
      <c r="AB37" s="13"/>
      <c r="AC37" s="21"/>
      <c r="AD37" s="13"/>
      <c r="AE37" s="57"/>
      <c r="AF37" s="56"/>
      <c r="AG37" s="13"/>
      <c r="AH37" s="13"/>
      <c r="AI37" s="13"/>
      <c r="AJ37" s="57"/>
      <c r="AK37" s="56"/>
      <c r="AL37" s="13"/>
      <c r="AM37" s="21"/>
      <c r="AN37" s="13"/>
      <c r="AO37" s="57"/>
      <c r="AP37" s="56"/>
      <c r="AQ37" s="13"/>
      <c r="AR37" s="13"/>
      <c r="AS37" s="13"/>
      <c r="AT37" s="57"/>
      <c r="AU37" s="13"/>
      <c r="AV37" s="13"/>
      <c r="AW37" s="13"/>
      <c r="AX37" s="13"/>
      <c r="AY37" s="13"/>
      <c r="AZ37" s="56"/>
      <c r="BA37" s="13"/>
      <c r="BB37" s="13"/>
      <c r="BC37" s="13"/>
      <c r="BD37" s="13"/>
      <c r="BE37" s="56"/>
      <c r="BF37" s="13"/>
      <c r="BG37" s="13"/>
      <c r="BH37" s="13"/>
      <c r="BI37" s="57"/>
      <c r="BJ37" s="58"/>
    </row>
    <row r="38">
      <c r="A38" s="13"/>
      <c r="B38" s="56"/>
      <c r="C38" s="21"/>
      <c r="D38" s="18"/>
      <c r="E38" s="13"/>
      <c r="F38" s="57"/>
      <c r="G38" s="56"/>
      <c r="H38" s="13"/>
      <c r="I38" s="13"/>
      <c r="J38" s="13"/>
      <c r="K38" s="57"/>
      <c r="L38" s="13"/>
      <c r="M38" s="13"/>
      <c r="N38" s="21"/>
      <c r="O38" s="13"/>
      <c r="P38" s="13"/>
      <c r="Q38" s="56"/>
      <c r="R38" s="13"/>
      <c r="S38" s="21"/>
      <c r="T38" s="13"/>
      <c r="U38" s="57"/>
      <c r="V38" s="13"/>
      <c r="W38" s="13"/>
      <c r="X38" s="21"/>
      <c r="Y38" s="13"/>
      <c r="Z38" s="13"/>
      <c r="AA38" s="56"/>
      <c r="AB38" s="13"/>
      <c r="AC38" s="21"/>
      <c r="AD38" s="13"/>
      <c r="AE38" s="57"/>
      <c r="AF38" s="56"/>
      <c r="AG38" s="13"/>
      <c r="AH38" s="13"/>
      <c r="AI38" s="13"/>
      <c r="AJ38" s="57"/>
      <c r="AK38" s="56"/>
      <c r="AL38" s="13"/>
      <c r="AM38" s="21"/>
      <c r="AN38" s="13"/>
      <c r="AO38" s="57"/>
      <c r="AP38" s="56"/>
      <c r="AQ38" s="13"/>
      <c r="AR38" s="13"/>
      <c r="AS38" s="13"/>
      <c r="AT38" s="57"/>
      <c r="AU38" s="13"/>
      <c r="AV38" s="13"/>
      <c r="AW38" s="13"/>
      <c r="AX38" s="13"/>
      <c r="AY38" s="13"/>
      <c r="AZ38" s="56"/>
      <c r="BA38" s="13"/>
      <c r="BB38" s="13"/>
      <c r="BC38" s="13"/>
      <c r="BD38" s="13"/>
      <c r="BE38" s="56"/>
      <c r="BF38" s="13"/>
      <c r="BG38" s="13"/>
      <c r="BH38" s="13"/>
      <c r="BI38" s="57"/>
      <c r="BJ38" s="58"/>
    </row>
    <row r="39">
      <c r="A39" s="13" t="s">
        <v>41</v>
      </c>
      <c r="B39" s="56"/>
      <c r="C39" s="21"/>
      <c r="D39" s="18"/>
      <c r="E39" s="13"/>
      <c r="F39" s="57"/>
      <c r="G39" s="56"/>
      <c r="H39" s="13"/>
      <c r="I39" s="13"/>
      <c r="J39" s="13"/>
      <c r="K39" s="57"/>
      <c r="L39" s="13"/>
      <c r="M39" s="13"/>
      <c r="N39" s="21"/>
      <c r="O39" s="13"/>
      <c r="P39" s="13"/>
      <c r="Q39" s="56"/>
      <c r="R39" s="13"/>
      <c r="S39" s="21"/>
      <c r="T39" s="13"/>
      <c r="U39" s="57"/>
      <c r="V39" s="13"/>
      <c r="W39" s="13"/>
      <c r="X39" s="21"/>
      <c r="Y39" s="13"/>
      <c r="Z39" s="13"/>
      <c r="AA39" s="56"/>
      <c r="AB39" s="13"/>
      <c r="AC39" s="21"/>
      <c r="AD39" s="13"/>
      <c r="AE39" s="57"/>
      <c r="AF39" s="56"/>
      <c r="AG39" s="13"/>
      <c r="AH39" s="13"/>
      <c r="AI39" s="13"/>
      <c r="AJ39" s="57"/>
      <c r="AK39" s="56"/>
      <c r="AL39" s="13"/>
      <c r="AM39" s="21"/>
      <c r="AN39" s="13"/>
      <c r="AO39" s="57"/>
      <c r="AP39" s="56"/>
      <c r="AQ39" s="13"/>
      <c r="AR39" s="13"/>
      <c r="AS39" s="13"/>
      <c r="AT39" s="57"/>
      <c r="AU39" s="13"/>
      <c r="AV39" s="13"/>
      <c r="AW39" s="13"/>
      <c r="AX39" s="13"/>
      <c r="AY39" s="13"/>
      <c r="AZ39" s="56"/>
      <c r="BA39" s="13"/>
      <c r="BB39" s="13"/>
      <c r="BC39" s="13"/>
      <c r="BD39" s="13"/>
      <c r="BE39" s="56"/>
      <c r="BF39" s="13"/>
      <c r="BG39" s="13"/>
      <c r="BH39" s="13"/>
      <c r="BI39" s="57"/>
      <c r="BJ39" s="58"/>
    </row>
    <row r="40">
      <c r="A40" s="13"/>
      <c r="B40" s="56"/>
      <c r="C40" s="21"/>
      <c r="D40" s="18"/>
      <c r="E40" s="13"/>
      <c r="F40" s="57"/>
      <c r="G40" s="56"/>
      <c r="H40" s="13"/>
      <c r="I40" s="13"/>
      <c r="J40" s="13"/>
      <c r="K40" s="57"/>
      <c r="L40" s="13"/>
      <c r="M40" s="13"/>
      <c r="N40" s="21"/>
      <c r="O40" s="13"/>
      <c r="P40" s="13"/>
      <c r="Q40" s="56"/>
      <c r="R40" s="13"/>
      <c r="S40" s="21"/>
      <c r="T40" s="13"/>
      <c r="U40" s="57"/>
      <c r="V40" s="13"/>
      <c r="W40" s="13"/>
      <c r="X40" s="21"/>
      <c r="Y40" s="13"/>
      <c r="Z40" s="13"/>
      <c r="AA40" s="56"/>
      <c r="AB40" s="13"/>
      <c r="AC40" s="21"/>
      <c r="AD40" s="13"/>
      <c r="AE40" s="57"/>
      <c r="AF40" s="56"/>
      <c r="AG40" s="13"/>
      <c r="AH40" s="13"/>
      <c r="AI40" s="13"/>
      <c r="AJ40" s="57"/>
      <c r="AK40" s="56"/>
      <c r="AL40" s="13"/>
      <c r="AM40" s="21"/>
      <c r="AN40" s="13"/>
      <c r="AO40" s="57"/>
      <c r="AP40" s="56"/>
      <c r="AQ40" s="13"/>
      <c r="AR40" s="13"/>
      <c r="AS40" s="13"/>
      <c r="AT40" s="57"/>
      <c r="AU40" s="13"/>
      <c r="AV40" s="13"/>
      <c r="AW40" s="13"/>
      <c r="AX40" s="13"/>
      <c r="AY40" s="13"/>
      <c r="AZ40" s="56"/>
      <c r="BA40" s="13"/>
      <c r="BB40" s="13"/>
      <c r="BC40" s="13"/>
      <c r="BD40" s="13"/>
      <c r="BE40" s="56"/>
      <c r="BF40" s="13"/>
      <c r="BG40" s="13"/>
      <c r="BH40" s="13"/>
      <c r="BI40" s="57"/>
      <c r="BJ40" s="58"/>
    </row>
    <row r="41">
      <c r="A41" s="13" t="s">
        <v>42</v>
      </c>
      <c r="B41" s="56"/>
      <c r="C41" s="21"/>
      <c r="D41" s="18"/>
      <c r="E41" s="13"/>
      <c r="F41" s="57"/>
      <c r="G41" s="56"/>
      <c r="H41" s="13"/>
      <c r="I41" s="13"/>
      <c r="J41" s="13"/>
      <c r="K41" s="57"/>
      <c r="L41" s="13"/>
      <c r="M41" s="13"/>
      <c r="N41" s="21"/>
      <c r="O41" s="13"/>
      <c r="P41" s="13"/>
      <c r="Q41" s="56"/>
      <c r="R41" s="13"/>
      <c r="S41" s="21"/>
      <c r="T41" s="13"/>
      <c r="U41" s="57"/>
      <c r="V41" s="13"/>
      <c r="W41" s="13"/>
      <c r="X41" s="21"/>
      <c r="Y41" s="13"/>
      <c r="Z41" s="13"/>
      <c r="AA41" s="56"/>
      <c r="AB41" s="13"/>
      <c r="AC41" s="21"/>
      <c r="AD41" s="13"/>
      <c r="AE41" s="57"/>
      <c r="AF41" s="56"/>
      <c r="AG41" s="13"/>
      <c r="AH41" s="13"/>
      <c r="AI41" s="13"/>
      <c r="AJ41" s="57"/>
      <c r="AK41" s="56"/>
      <c r="AL41" s="13"/>
      <c r="AM41" s="21"/>
      <c r="AN41" s="13"/>
      <c r="AO41" s="57"/>
      <c r="AP41" s="56"/>
      <c r="AQ41" s="13"/>
      <c r="AR41" s="13"/>
      <c r="AS41" s="13"/>
      <c r="AT41" s="57"/>
      <c r="AU41" s="13"/>
      <c r="AV41" s="13"/>
      <c r="AW41" s="13"/>
      <c r="AX41" s="13"/>
      <c r="AY41" s="13"/>
      <c r="AZ41" s="56"/>
      <c r="BA41" s="13"/>
      <c r="BB41" s="13"/>
      <c r="BC41" s="13"/>
      <c r="BD41" s="13"/>
      <c r="BE41" s="56"/>
      <c r="BF41" s="13"/>
      <c r="BG41" s="13"/>
      <c r="BH41" s="13"/>
      <c r="BI41" s="57"/>
      <c r="BJ41" s="58"/>
    </row>
    <row r="42">
      <c r="A42" s="13"/>
      <c r="B42" s="56"/>
      <c r="C42" s="21"/>
      <c r="D42" s="18"/>
      <c r="E42" s="13"/>
      <c r="F42" s="57"/>
      <c r="G42" s="56"/>
      <c r="H42" s="13"/>
      <c r="I42" s="13"/>
      <c r="J42" s="13"/>
      <c r="K42" s="57"/>
      <c r="L42" s="13"/>
      <c r="M42" s="13"/>
      <c r="N42" s="21"/>
      <c r="O42" s="13"/>
      <c r="P42" s="13"/>
      <c r="Q42" s="56"/>
      <c r="R42" s="13"/>
      <c r="S42" s="21"/>
      <c r="T42" s="13"/>
      <c r="U42" s="57"/>
      <c r="V42" s="13"/>
      <c r="W42" s="13"/>
      <c r="X42" s="21"/>
      <c r="Y42" s="13"/>
      <c r="Z42" s="13"/>
      <c r="AA42" s="56"/>
      <c r="AB42" s="13"/>
      <c r="AC42" s="21"/>
      <c r="AD42" s="13"/>
      <c r="AE42" s="57"/>
      <c r="AF42" s="56"/>
      <c r="AG42" s="13"/>
      <c r="AH42" s="13"/>
      <c r="AI42" s="13"/>
      <c r="AJ42" s="57"/>
      <c r="AK42" s="56"/>
      <c r="AL42" s="13"/>
      <c r="AM42" s="21"/>
      <c r="AN42" s="13"/>
      <c r="AO42" s="57"/>
      <c r="AP42" s="56"/>
      <c r="AQ42" s="13"/>
      <c r="AR42" s="13"/>
      <c r="AS42" s="13"/>
      <c r="AT42" s="57"/>
      <c r="AU42" s="13"/>
      <c r="AV42" s="13"/>
      <c r="AW42" s="13"/>
      <c r="AX42" s="13"/>
      <c r="AY42" s="13"/>
      <c r="AZ42" s="56"/>
      <c r="BA42" s="13"/>
      <c r="BB42" s="13"/>
      <c r="BC42" s="13"/>
      <c r="BD42" s="13"/>
      <c r="BE42" s="56"/>
      <c r="BF42" s="13"/>
      <c r="BG42" s="13"/>
      <c r="BH42" s="13"/>
      <c r="BI42" s="57"/>
      <c r="BJ42" s="58"/>
    </row>
    <row r="43">
      <c r="A43" s="13" t="s">
        <v>43</v>
      </c>
      <c r="B43" s="56"/>
      <c r="C43" s="21"/>
      <c r="D43" s="18"/>
      <c r="E43" s="13"/>
      <c r="F43" s="57"/>
      <c r="G43" s="56"/>
      <c r="H43" s="13"/>
      <c r="I43" s="13"/>
      <c r="J43" s="13"/>
      <c r="K43" s="57"/>
      <c r="L43" s="13"/>
      <c r="M43" s="13"/>
      <c r="N43" s="21"/>
      <c r="O43" s="13"/>
      <c r="P43" s="13"/>
      <c r="Q43" s="56"/>
      <c r="R43" s="13"/>
      <c r="S43" s="21"/>
      <c r="T43" s="13"/>
      <c r="U43" s="57"/>
      <c r="V43" s="13"/>
      <c r="W43" s="13"/>
      <c r="X43" s="21"/>
      <c r="Y43" s="13"/>
      <c r="Z43" s="13"/>
      <c r="AA43" s="56"/>
      <c r="AB43" s="13"/>
      <c r="AC43" s="21"/>
      <c r="AD43" s="13"/>
      <c r="AE43" s="57"/>
      <c r="AF43" s="56"/>
      <c r="AG43" s="13"/>
      <c r="AH43" s="13"/>
      <c r="AI43" s="13"/>
      <c r="AJ43" s="57"/>
      <c r="AK43" s="56"/>
      <c r="AL43" s="13"/>
      <c r="AM43" s="21"/>
      <c r="AN43" s="13"/>
      <c r="AO43" s="57"/>
      <c r="AP43" s="56"/>
      <c r="AQ43" s="13"/>
      <c r="AR43" s="13"/>
      <c r="AS43" s="13"/>
      <c r="AT43" s="57"/>
      <c r="AU43" s="13"/>
      <c r="AV43" s="13"/>
      <c r="AW43" s="13"/>
      <c r="AX43" s="13"/>
      <c r="AY43" s="13"/>
      <c r="AZ43" s="56"/>
      <c r="BA43" s="13"/>
      <c r="BB43" s="13"/>
      <c r="BC43" s="13"/>
      <c r="BD43" s="13"/>
      <c r="BE43" s="56"/>
      <c r="BF43" s="13"/>
      <c r="BG43" s="13"/>
      <c r="BH43" s="13"/>
      <c r="BI43" s="57"/>
      <c r="BJ43" s="58"/>
    </row>
    <row r="44">
      <c r="A44" s="13"/>
      <c r="B44" s="56"/>
      <c r="C44" s="21"/>
      <c r="D44" s="18"/>
      <c r="E44" s="13"/>
      <c r="F44" s="57"/>
      <c r="G44" s="56"/>
      <c r="H44" s="13"/>
      <c r="I44" s="13"/>
      <c r="J44" s="13"/>
      <c r="K44" s="57"/>
      <c r="L44" s="13"/>
      <c r="M44" s="13"/>
      <c r="N44" s="21"/>
      <c r="O44" s="13"/>
      <c r="P44" s="13"/>
      <c r="Q44" s="56"/>
      <c r="R44" s="13"/>
      <c r="S44" s="21"/>
      <c r="T44" s="13"/>
      <c r="U44" s="57"/>
      <c r="V44" s="13"/>
      <c r="W44" s="13"/>
      <c r="X44" s="21"/>
      <c r="Y44" s="13"/>
      <c r="Z44" s="13"/>
      <c r="AA44" s="56"/>
      <c r="AB44" s="13"/>
      <c r="AC44" s="21"/>
      <c r="AD44" s="13"/>
      <c r="AE44" s="57"/>
      <c r="AF44" s="56"/>
      <c r="AG44" s="13"/>
      <c r="AH44" s="13"/>
      <c r="AI44" s="13"/>
      <c r="AJ44" s="57"/>
      <c r="AK44" s="56"/>
      <c r="AL44" s="13"/>
      <c r="AM44" s="21"/>
      <c r="AN44" s="13"/>
      <c r="AO44" s="57"/>
      <c r="AP44" s="56"/>
      <c r="AQ44" s="13"/>
      <c r="AR44" s="13"/>
      <c r="AS44" s="13"/>
      <c r="AT44" s="57"/>
      <c r="AU44" s="13"/>
      <c r="AV44" s="13"/>
      <c r="AW44" s="13"/>
      <c r="AX44" s="13"/>
      <c r="AY44" s="13"/>
      <c r="AZ44" s="56"/>
      <c r="BA44" s="13"/>
      <c r="BB44" s="13"/>
      <c r="BC44" s="13"/>
      <c r="BD44" s="13"/>
      <c r="BE44" s="56"/>
      <c r="BF44" s="13"/>
      <c r="BG44" s="13"/>
      <c r="BH44" s="13"/>
      <c r="BI44" s="57"/>
      <c r="BJ44" s="58"/>
    </row>
    <row r="45">
      <c r="A45" s="13" t="s">
        <v>44</v>
      </c>
      <c r="B45" s="56"/>
      <c r="C45" s="21"/>
      <c r="D45" s="18"/>
      <c r="E45" s="13"/>
      <c r="F45" s="57"/>
      <c r="G45" s="56"/>
      <c r="H45" s="13"/>
      <c r="I45" s="13"/>
      <c r="J45" s="13"/>
      <c r="K45" s="57"/>
      <c r="L45" s="13"/>
      <c r="M45" s="13"/>
      <c r="N45" s="21"/>
      <c r="O45" s="13"/>
      <c r="P45" s="13"/>
      <c r="Q45" s="56"/>
      <c r="R45" s="13"/>
      <c r="S45" s="21"/>
      <c r="T45" s="13"/>
      <c r="U45" s="57"/>
      <c r="V45" s="13"/>
      <c r="W45" s="13"/>
      <c r="X45" s="21"/>
      <c r="Y45" s="13"/>
      <c r="Z45" s="13"/>
      <c r="AA45" s="56"/>
      <c r="AB45" s="13"/>
      <c r="AC45" s="21"/>
      <c r="AD45" s="13"/>
      <c r="AE45" s="57"/>
      <c r="AF45" s="56"/>
      <c r="AG45" s="13"/>
      <c r="AH45" s="13"/>
      <c r="AI45" s="13"/>
      <c r="AJ45" s="57"/>
      <c r="AK45" s="56"/>
      <c r="AL45" s="13"/>
      <c r="AM45" s="21"/>
      <c r="AN45" s="13"/>
      <c r="AO45" s="57"/>
      <c r="AP45" s="56"/>
      <c r="AQ45" s="13"/>
      <c r="AR45" s="13"/>
      <c r="AS45" s="13"/>
      <c r="AT45" s="57"/>
      <c r="AU45" s="13"/>
      <c r="AV45" s="13"/>
      <c r="AW45" s="13"/>
      <c r="AX45" s="13"/>
      <c r="AY45" s="13"/>
      <c r="AZ45" s="56"/>
      <c r="BA45" s="13"/>
      <c r="BB45" s="13"/>
      <c r="BC45" s="13"/>
      <c r="BD45" s="13"/>
      <c r="BE45" s="56"/>
      <c r="BF45" s="13"/>
      <c r="BG45" s="13"/>
      <c r="BH45" s="13"/>
      <c r="BI45" s="57"/>
      <c r="BJ45" s="58"/>
    </row>
    <row r="46">
      <c r="A46" s="13"/>
      <c r="B46" s="56"/>
      <c r="C46" s="21"/>
      <c r="D46" s="18"/>
      <c r="E46" s="13"/>
      <c r="F46" s="57"/>
      <c r="G46" s="56"/>
      <c r="H46" s="13"/>
      <c r="I46" s="13"/>
      <c r="J46" s="13"/>
      <c r="K46" s="57"/>
      <c r="L46" s="13"/>
      <c r="M46" s="13"/>
      <c r="N46" s="21"/>
      <c r="O46" s="13"/>
      <c r="P46" s="13"/>
      <c r="Q46" s="56"/>
      <c r="R46" s="13"/>
      <c r="S46" s="21"/>
      <c r="T46" s="13"/>
      <c r="U46" s="57"/>
      <c r="V46" s="13"/>
      <c r="W46" s="13"/>
      <c r="X46" s="21"/>
      <c r="Y46" s="13"/>
      <c r="Z46" s="13"/>
      <c r="AA46" s="56"/>
      <c r="AB46" s="13"/>
      <c r="AC46" s="21"/>
      <c r="AD46" s="13"/>
      <c r="AE46" s="57"/>
      <c r="AF46" s="56"/>
      <c r="AG46" s="13"/>
      <c r="AH46" s="13"/>
      <c r="AI46" s="13"/>
      <c r="AJ46" s="57"/>
      <c r="AK46" s="56"/>
      <c r="AL46" s="13"/>
      <c r="AM46" s="21"/>
      <c r="AN46" s="13"/>
      <c r="AO46" s="57"/>
      <c r="AP46" s="56"/>
      <c r="AQ46" s="13"/>
      <c r="AR46" s="13"/>
      <c r="AS46" s="13"/>
      <c r="AT46" s="57"/>
      <c r="AU46" s="13"/>
      <c r="AV46" s="13"/>
      <c r="AW46" s="13"/>
      <c r="AX46" s="13"/>
      <c r="AY46" s="13"/>
      <c r="AZ46" s="56"/>
      <c r="BA46" s="13"/>
      <c r="BB46" s="13"/>
      <c r="BC46" s="13"/>
      <c r="BD46" s="13"/>
      <c r="BE46" s="56"/>
      <c r="BF46" s="13"/>
      <c r="BG46" s="13"/>
      <c r="BH46" s="13"/>
      <c r="BI46" s="57"/>
      <c r="BJ46" s="58"/>
    </row>
    <row r="47">
      <c r="A47" s="13" t="s">
        <v>45</v>
      </c>
      <c r="B47" s="56"/>
      <c r="C47" s="21"/>
      <c r="D47" s="18"/>
      <c r="E47" s="13"/>
      <c r="F47" s="57"/>
      <c r="G47" s="56"/>
      <c r="H47" s="13"/>
      <c r="I47" s="13"/>
      <c r="J47" s="13"/>
      <c r="K47" s="57"/>
      <c r="L47" s="13"/>
      <c r="M47" s="13"/>
      <c r="N47" s="21"/>
      <c r="O47" s="13"/>
      <c r="P47" s="13"/>
      <c r="Q47" s="56"/>
      <c r="R47" s="13"/>
      <c r="S47" s="21"/>
      <c r="T47" s="13"/>
      <c r="U47" s="57"/>
      <c r="V47" s="13"/>
      <c r="W47" s="13"/>
      <c r="X47" s="21"/>
      <c r="Y47" s="13"/>
      <c r="Z47" s="13"/>
      <c r="AA47" s="56"/>
      <c r="AB47" s="13"/>
      <c r="AC47" s="21"/>
      <c r="AD47" s="13"/>
      <c r="AE47" s="57"/>
      <c r="AF47" s="56"/>
      <c r="AG47" s="13"/>
      <c r="AH47" s="13"/>
      <c r="AI47" s="13"/>
      <c r="AJ47" s="57"/>
      <c r="AK47" s="56"/>
      <c r="AL47" s="13"/>
      <c r="AM47" s="21"/>
      <c r="AN47" s="13"/>
      <c r="AO47" s="57"/>
      <c r="AP47" s="56"/>
      <c r="AQ47" s="13"/>
      <c r="AR47" s="13"/>
      <c r="AS47" s="13"/>
      <c r="AT47" s="57"/>
      <c r="AU47" s="13"/>
      <c r="AV47" s="13"/>
      <c r="AW47" s="13"/>
      <c r="AX47" s="13"/>
      <c r="AY47" s="13"/>
      <c r="AZ47" s="56"/>
      <c r="BA47" s="13"/>
      <c r="BB47" s="13"/>
      <c r="BC47" s="13"/>
      <c r="BD47" s="13"/>
      <c r="BE47" s="56"/>
      <c r="BF47" s="13"/>
      <c r="BG47" s="13"/>
      <c r="BH47" s="13"/>
      <c r="BI47" s="57"/>
      <c r="BJ47" s="58"/>
    </row>
    <row r="48">
      <c r="A48" s="13"/>
      <c r="B48" s="56"/>
      <c r="C48" s="21"/>
      <c r="D48" s="18"/>
      <c r="E48" s="13"/>
      <c r="F48" s="13"/>
      <c r="G48" s="56"/>
      <c r="H48" s="13"/>
      <c r="I48" s="13"/>
      <c r="J48" s="13"/>
      <c r="K48" s="57"/>
      <c r="L48" s="13"/>
      <c r="M48" s="13"/>
      <c r="N48" s="21"/>
      <c r="O48" s="13"/>
      <c r="P48" s="13"/>
      <c r="Q48" s="56"/>
      <c r="R48" s="13"/>
      <c r="S48" s="21"/>
      <c r="T48" s="13"/>
      <c r="U48" s="57"/>
      <c r="V48" s="13"/>
      <c r="W48" s="13"/>
      <c r="X48" s="21"/>
      <c r="Y48" s="13"/>
      <c r="Z48" s="13"/>
      <c r="AA48" s="56"/>
      <c r="AB48" s="13"/>
      <c r="AC48" s="21"/>
      <c r="AD48" s="13"/>
      <c r="AE48" s="13"/>
      <c r="AF48" s="56"/>
      <c r="AG48" s="13"/>
      <c r="AH48" s="13"/>
      <c r="AI48" s="13"/>
      <c r="AJ48" s="57"/>
      <c r="AK48" s="56"/>
      <c r="AL48" s="13"/>
      <c r="AM48" s="21"/>
      <c r="AN48" s="13"/>
      <c r="AO48" s="13"/>
      <c r="AP48" s="56"/>
      <c r="AQ48" s="13"/>
      <c r="AR48" s="13"/>
      <c r="AS48" s="13"/>
      <c r="AT48" s="57"/>
      <c r="AU48" s="13"/>
      <c r="AV48" s="13"/>
      <c r="AW48" s="13"/>
      <c r="AX48" s="13"/>
      <c r="AY48" s="13"/>
      <c r="AZ48" s="56"/>
      <c r="BA48" s="13"/>
      <c r="BB48" s="13"/>
      <c r="BC48" s="13"/>
      <c r="BD48" s="13"/>
      <c r="BE48" s="56"/>
      <c r="BF48" s="13"/>
      <c r="BG48" s="13"/>
      <c r="BH48" s="13"/>
      <c r="BI48" s="57"/>
      <c r="BJ48" s="58"/>
    </row>
    <row r="49">
      <c r="A49" s="13" t="s">
        <v>46</v>
      </c>
      <c r="B49" s="56"/>
      <c r="C49" s="21"/>
      <c r="D49" s="18"/>
      <c r="E49" s="13"/>
      <c r="F49" s="13"/>
      <c r="G49" s="56"/>
      <c r="H49" s="13"/>
      <c r="I49" s="13"/>
      <c r="J49" s="13"/>
      <c r="K49" s="57"/>
      <c r="L49" s="13"/>
      <c r="M49" s="13"/>
      <c r="N49" s="21"/>
      <c r="O49" s="13"/>
      <c r="P49" s="13"/>
      <c r="Q49" s="56"/>
      <c r="R49" s="13"/>
      <c r="S49" s="21"/>
      <c r="T49" s="13"/>
      <c r="U49" s="57"/>
      <c r="V49" s="13"/>
      <c r="W49" s="13"/>
      <c r="X49" s="21"/>
      <c r="Y49" s="13"/>
      <c r="Z49" s="13"/>
      <c r="AA49" s="56"/>
      <c r="AB49" s="13"/>
      <c r="AC49" s="21"/>
      <c r="AD49" s="13"/>
      <c r="AE49" s="13"/>
      <c r="AF49" s="56"/>
      <c r="AG49" s="13"/>
      <c r="AH49" s="13"/>
      <c r="AI49" s="13"/>
      <c r="AJ49" s="57"/>
      <c r="AK49" s="56"/>
      <c r="AL49" s="13"/>
      <c r="AM49" s="21"/>
      <c r="AN49" s="13"/>
      <c r="AO49" s="13"/>
      <c r="AP49" s="56"/>
      <c r="AQ49" s="13"/>
      <c r="AR49" s="13"/>
      <c r="AS49" s="13"/>
      <c r="AT49" s="57"/>
      <c r="AU49" s="13"/>
      <c r="AV49" s="13"/>
      <c r="AW49" s="13"/>
      <c r="AX49" s="13"/>
      <c r="AY49" s="13"/>
      <c r="AZ49" s="56"/>
      <c r="BA49" s="13"/>
      <c r="BB49" s="13"/>
      <c r="BC49" s="13"/>
      <c r="BD49" s="13"/>
      <c r="BE49" s="56"/>
      <c r="BF49" s="13"/>
      <c r="BG49" s="13"/>
      <c r="BH49" s="13"/>
      <c r="BI49" s="57"/>
      <c r="BJ49" s="58"/>
    </row>
    <row r="50">
      <c r="A50" s="13"/>
      <c r="B50" s="56"/>
      <c r="C50" s="21"/>
      <c r="D50" s="18"/>
      <c r="E50" s="13"/>
      <c r="F50" s="13"/>
      <c r="G50" s="56"/>
      <c r="H50" s="13"/>
      <c r="I50" s="13"/>
      <c r="J50" s="13"/>
      <c r="K50" s="57"/>
      <c r="L50" s="13"/>
      <c r="M50" s="13"/>
      <c r="N50" s="21"/>
      <c r="O50" s="13"/>
      <c r="P50" s="13"/>
      <c r="Q50" s="56"/>
      <c r="R50" s="13"/>
      <c r="S50" s="21"/>
      <c r="T50" s="13"/>
      <c r="U50" s="57"/>
      <c r="V50" s="13"/>
      <c r="W50" s="13"/>
      <c r="X50" s="21"/>
      <c r="Y50" s="13"/>
      <c r="Z50" s="13"/>
      <c r="AA50" s="56"/>
      <c r="AB50" s="13"/>
      <c r="AC50" s="21"/>
      <c r="AD50" s="13"/>
      <c r="AE50" s="13"/>
      <c r="AF50" s="56"/>
      <c r="AG50" s="13"/>
      <c r="AH50" s="13"/>
      <c r="AI50" s="13"/>
      <c r="AJ50" s="57"/>
      <c r="AK50" s="56"/>
      <c r="AL50" s="13"/>
      <c r="AM50" s="21"/>
      <c r="AN50" s="13"/>
      <c r="AO50" s="13"/>
      <c r="AP50" s="56"/>
      <c r="AQ50" s="13"/>
      <c r="AR50" s="13"/>
      <c r="AS50" s="13"/>
      <c r="AT50" s="57"/>
      <c r="AU50" s="13"/>
      <c r="AV50" s="13"/>
      <c r="AW50" s="13"/>
      <c r="AX50" s="13"/>
      <c r="AY50" s="13"/>
      <c r="AZ50" s="56"/>
      <c r="BA50" s="13"/>
      <c r="BB50" s="13"/>
      <c r="BC50" s="13"/>
      <c r="BD50" s="13"/>
      <c r="BE50" s="56"/>
      <c r="BF50" s="13"/>
      <c r="BG50" s="13"/>
      <c r="BH50" s="13"/>
      <c r="BI50" s="57"/>
      <c r="BJ50" s="58"/>
    </row>
    <row r="51">
      <c r="A51" s="13" t="s">
        <v>47</v>
      </c>
      <c r="B51" s="56"/>
      <c r="C51" s="21"/>
      <c r="D51" s="18"/>
      <c r="E51" s="13"/>
      <c r="F51" s="57"/>
      <c r="G51" s="56"/>
      <c r="H51" s="13"/>
      <c r="I51" s="13"/>
      <c r="J51" s="13"/>
      <c r="K51" s="57"/>
      <c r="L51" s="13"/>
      <c r="M51" s="13"/>
      <c r="N51" s="21"/>
      <c r="O51" s="13"/>
      <c r="P51" s="13"/>
      <c r="Q51" s="56"/>
      <c r="R51" s="13"/>
      <c r="S51" s="21"/>
      <c r="T51" s="13"/>
      <c r="U51" s="57"/>
      <c r="V51" s="13"/>
      <c r="W51" s="13"/>
      <c r="X51" s="21"/>
      <c r="Y51" s="13"/>
      <c r="Z51" s="13"/>
      <c r="AA51" s="56"/>
      <c r="AB51" s="13"/>
      <c r="AC51" s="21"/>
      <c r="AD51" s="13"/>
      <c r="AE51" s="57"/>
      <c r="AF51" s="56"/>
      <c r="AG51" s="13"/>
      <c r="AH51" s="13"/>
      <c r="AI51" s="13"/>
      <c r="AJ51" s="57"/>
      <c r="AK51" s="56"/>
      <c r="AL51" s="13"/>
      <c r="AM51" s="21"/>
      <c r="AN51" s="13"/>
      <c r="AO51" s="57"/>
      <c r="AP51" s="56"/>
      <c r="AQ51" s="13"/>
      <c r="AR51" s="13"/>
      <c r="AS51" s="13"/>
      <c r="AT51" s="57"/>
      <c r="AU51" s="13"/>
      <c r="AV51" s="13"/>
      <c r="AW51" s="13"/>
      <c r="AX51" s="13"/>
      <c r="AY51" s="13"/>
      <c r="AZ51" s="56"/>
      <c r="BA51" s="13"/>
      <c r="BB51" s="13"/>
      <c r="BC51" s="13"/>
      <c r="BD51" s="13"/>
      <c r="BE51" s="56"/>
      <c r="BF51" s="13"/>
      <c r="BG51" s="13"/>
      <c r="BH51" s="13"/>
      <c r="BI51" s="57"/>
      <c r="BJ51" s="58"/>
    </row>
    <row r="52">
      <c r="A52" s="13"/>
      <c r="B52" s="56"/>
      <c r="C52" s="21"/>
      <c r="D52" s="18"/>
      <c r="E52" s="13"/>
      <c r="F52" s="57"/>
      <c r="G52" s="56"/>
      <c r="H52" s="13"/>
      <c r="I52" s="13"/>
      <c r="J52" s="13"/>
      <c r="K52" s="57"/>
      <c r="L52" s="13"/>
      <c r="M52" s="13"/>
      <c r="N52" s="21"/>
      <c r="O52" s="13"/>
      <c r="P52" s="13"/>
      <c r="Q52" s="56"/>
      <c r="R52" s="13"/>
      <c r="S52" s="21"/>
      <c r="T52" s="13"/>
      <c r="U52" s="57"/>
      <c r="V52" s="13"/>
      <c r="W52" s="13"/>
      <c r="X52" s="21"/>
      <c r="Y52" s="13"/>
      <c r="Z52" s="13"/>
      <c r="AA52" s="56"/>
      <c r="AB52" s="13"/>
      <c r="AC52" s="21"/>
      <c r="AD52" s="13"/>
      <c r="AE52" s="57"/>
      <c r="AF52" s="56"/>
      <c r="AG52" s="13"/>
      <c r="AH52" s="13"/>
      <c r="AI52" s="13"/>
      <c r="AJ52" s="57"/>
      <c r="AK52" s="56"/>
      <c r="AL52" s="13"/>
      <c r="AM52" s="21"/>
      <c r="AN52" s="13"/>
      <c r="AO52" s="57"/>
      <c r="AP52" s="56"/>
      <c r="AQ52" s="13"/>
      <c r="AR52" s="13"/>
      <c r="AS52" s="13"/>
      <c r="AT52" s="57"/>
      <c r="AU52" s="13"/>
      <c r="AV52" s="13"/>
      <c r="AW52" s="13"/>
      <c r="AX52" s="13"/>
      <c r="AY52" s="13"/>
      <c r="AZ52" s="56"/>
      <c r="BA52" s="13"/>
      <c r="BB52" s="13"/>
      <c r="BC52" s="13"/>
      <c r="BD52" s="13"/>
      <c r="BE52" s="56"/>
      <c r="BF52" s="13"/>
      <c r="BG52" s="13"/>
      <c r="BH52" s="13"/>
      <c r="BI52" s="57"/>
      <c r="BJ52" s="58"/>
    </row>
    <row r="53">
      <c r="A53" s="13" t="s">
        <v>48</v>
      </c>
      <c r="B53" s="56"/>
      <c r="C53" s="21"/>
      <c r="D53" s="18"/>
      <c r="E53" s="13"/>
      <c r="F53" s="57"/>
      <c r="G53" s="56"/>
      <c r="H53" s="13"/>
      <c r="I53" s="13"/>
      <c r="J53" s="13"/>
      <c r="K53" s="57"/>
      <c r="L53" s="13"/>
      <c r="M53" s="13"/>
      <c r="N53" s="21"/>
      <c r="O53" s="13"/>
      <c r="P53" s="13"/>
      <c r="Q53" s="56"/>
      <c r="R53" s="13"/>
      <c r="S53" s="21"/>
      <c r="T53" s="13"/>
      <c r="U53" s="57"/>
      <c r="V53" s="13"/>
      <c r="W53" s="13"/>
      <c r="X53" s="21"/>
      <c r="Y53" s="13"/>
      <c r="Z53" s="13"/>
      <c r="AA53" s="56"/>
      <c r="AB53" s="13"/>
      <c r="AC53" s="21"/>
      <c r="AD53" s="13"/>
      <c r="AE53" s="57"/>
      <c r="AF53" s="56"/>
      <c r="AG53" s="13"/>
      <c r="AH53" s="13"/>
      <c r="AI53" s="13"/>
      <c r="AJ53" s="57"/>
      <c r="AK53" s="56"/>
      <c r="AL53" s="13"/>
      <c r="AM53" s="21"/>
      <c r="AN53" s="13"/>
      <c r="AO53" s="57"/>
      <c r="AP53" s="56"/>
      <c r="AQ53" s="13"/>
      <c r="AR53" s="13"/>
      <c r="AS53" s="13"/>
      <c r="AT53" s="57"/>
      <c r="AU53" s="13"/>
      <c r="AV53" s="13"/>
      <c r="AW53" s="13"/>
      <c r="AX53" s="13"/>
      <c r="AY53" s="13"/>
      <c r="AZ53" s="56"/>
      <c r="BA53" s="13"/>
      <c r="BB53" s="13"/>
      <c r="BC53" s="13"/>
      <c r="BD53" s="13"/>
      <c r="BE53" s="56"/>
      <c r="BF53" s="13"/>
      <c r="BG53" s="13"/>
      <c r="BH53" s="13"/>
      <c r="BI53" s="57"/>
      <c r="BJ53" s="58"/>
    </row>
    <row r="54">
      <c r="A54" s="13"/>
      <c r="B54" s="56"/>
      <c r="C54" s="21"/>
      <c r="D54" s="18"/>
      <c r="E54" s="13"/>
      <c r="F54" s="57"/>
      <c r="G54" s="56"/>
      <c r="H54" s="13"/>
      <c r="I54" s="13"/>
      <c r="J54" s="13"/>
      <c r="K54" s="57"/>
      <c r="L54" s="13"/>
      <c r="M54" s="13"/>
      <c r="N54" s="21"/>
      <c r="O54" s="13"/>
      <c r="P54" s="13"/>
      <c r="Q54" s="56"/>
      <c r="R54" s="13"/>
      <c r="S54" s="21"/>
      <c r="T54" s="13"/>
      <c r="U54" s="57"/>
      <c r="V54" s="13"/>
      <c r="W54" s="13"/>
      <c r="X54" s="21"/>
      <c r="Y54" s="13"/>
      <c r="Z54" s="13"/>
      <c r="AA54" s="56"/>
      <c r="AB54" s="13"/>
      <c r="AC54" s="21"/>
      <c r="AD54" s="13"/>
      <c r="AE54" s="57"/>
      <c r="AF54" s="56"/>
      <c r="AG54" s="13"/>
      <c r="AH54" s="13"/>
      <c r="AI54" s="13"/>
      <c r="AJ54" s="57"/>
      <c r="AK54" s="56"/>
      <c r="AL54" s="13"/>
      <c r="AM54" s="21"/>
      <c r="AN54" s="13"/>
      <c r="AO54" s="57"/>
      <c r="AP54" s="56"/>
      <c r="AQ54" s="13"/>
      <c r="AR54" s="13"/>
      <c r="AS54" s="13"/>
      <c r="AT54" s="57"/>
      <c r="AU54" s="13"/>
      <c r="AV54" s="13"/>
      <c r="AW54" s="13"/>
      <c r="AX54" s="13"/>
      <c r="AY54" s="13"/>
      <c r="AZ54" s="56"/>
      <c r="BA54" s="13"/>
      <c r="BB54" s="13"/>
      <c r="BC54" s="13"/>
      <c r="BD54" s="13"/>
      <c r="BE54" s="56"/>
      <c r="BF54" s="13"/>
      <c r="BG54" s="13"/>
      <c r="BH54" s="13"/>
      <c r="BI54" s="57"/>
      <c r="BJ54" s="58"/>
    </row>
    <row r="55">
      <c r="A55" s="13" t="s">
        <v>49</v>
      </c>
      <c r="B55" s="56"/>
      <c r="C55" s="21"/>
      <c r="D55" s="18"/>
      <c r="E55" s="13"/>
      <c r="F55" s="57"/>
      <c r="G55" s="56"/>
      <c r="H55" s="13"/>
      <c r="I55" s="13"/>
      <c r="J55" s="13"/>
      <c r="K55" s="57"/>
      <c r="L55" s="13"/>
      <c r="M55" s="13"/>
      <c r="N55" s="21"/>
      <c r="O55" s="13"/>
      <c r="P55" s="13"/>
      <c r="Q55" s="56"/>
      <c r="R55" s="13"/>
      <c r="S55" s="21"/>
      <c r="T55" s="13"/>
      <c r="U55" s="57"/>
      <c r="V55" s="13"/>
      <c r="W55" s="13"/>
      <c r="X55" s="21"/>
      <c r="Y55" s="13"/>
      <c r="Z55" s="13"/>
      <c r="AA55" s="56"/>
      <c r="AB55" s="13"/>
      <c r="AC55" s="21"/>
      <c r="AD55" s="13"/>
      <c r="AE55" s="57"/>
      <c r="AF55" s="56"/>
      <c r="AG55" s="13"/>
      <c r="AH55" s="13"/>
      <c r="AI55" s="13"/>
      <c r="AJ55" s="57"/>
      <c r="AK55" s="56"/>
      <c r="AL55" s="13"/>
      <c r="AM55" s="21"/>
      <c r="AN55" s="13"/>
      <c r="AO55" s="57"/>
      <c r="AP55" s="56"/>
      <c r="AQ55" s="13"/>
      <c r="AR55" s="13"/>
      <c r="AS55" s="13"/>
      <c r="AT55" s="57"/>
      <c r="AU55" s="13"/>
      <c r="AV55" s="13"/>
      <c r="AW55" s="13"/>
      <c r="AX55" s="13"/>
      <c r="AY55" s="13"/>
      <c r="AZ55" s="56"/>
      <c r="BA55" s="13"/>
      <c r="BB55" s="13"/>
      <c r="BC55" s="13"/>
      <c r="BD55" s="13"/>
      <c r="BE55" s="56"/>
      <c r="BF55" s="13"/>
      <c r="BG55" s="13"/>
      <c r="BH55" s="13"/>
      <c r="BI55" s="57"/>
      <c r="BJ55" s="58"/>
    </row>
    <row r="56">
      <c r="A56" s="13"/>
      <c r="B56" s="56"/>
      <c r="C56" s="21"/>
      <c r="D56" s="18"/>
      <c r="E56" s="13"/>
      <c r="F56" s="57"/>
      <c r="G56" s="56"/>
      <c r="H56" s="13"/>
      <c r="I56" s="13"/>
      <c r="J56" s="13"/>
      <c r="K56" s="57"/>
      <c r="L56" s="13"/>
      <c r="M56" s="13"/>
      <c r="N56" s="21"/>
      <c r="O56" s="13"/>
      <c r="P56" s="13"/>
      <c r="Q56" s="56"/>
      <c r="R56" s="13"/>
      <c r="S56" s="21"/>
      <c r="T56" s="13"/>
      <c r="U56" s="57"/>
      <c r="V56" s="13"/>
      <c r="W56" s="13"/>
      <c r="X56" s="21"/>
      <c r="Y56" s="13"/>
      <c r="Z56" s="13"/>
      <c r="AA56" s="56"/>
      <c r="AB56" s="13"/>
      <c r="AC56" s="21"/>
      <c r="AD56" s="13"/>
      <c r="AE56" s="57"/>
      <c r="AF56" s="56"/>
      <c r="AG56" s="13"/>
      <c r="AH56" s="13"/>
      <c r="AI56" s="13"/>
      <c r="AJ56" s="57"/>
      <c r="AK56" s="56"/>
      <c r="AL56" s="13"/>
      <c r="AM56" s="21"/>
      <c r="AN56" s="13"/>
      <c r="AO56" s="57"/>
      <c r="AP56" s="56"/>
      <c r="AQ56" s="13"/>
      <c r="AR56" s="13"/>
      <c r="AS56" s="13"/>
      <c r="AT56" s="57"/>
      <c r="AU56" s="13"/>
      <c r="AV56" s="13"/>
      <c r="AW56" s="13"/>
      <c r="AX56" s="13"/>
      <c r="AY56" s="13"/>
      <c r="AZ56" s="56"/>
      <c r="BA56" s="13"/>
      <c r="BB56" s="13"/>
      <c r="BC56" s="13"/>
      <c r="BD56" s="13"/>
      <c r="BE56" s="56"/>
      <c r="BF56" s="13"/>
      <c r="BG56" s="13"/>
      <c r="BH56" s="13"/>
      <c r="BI56" s="57"/>
      <c r="BJ56" s="58"/>
    </row>
    <row r="57">
      <c r="A57" s="13" t="s">
        <v>50</v>
      </c>
      <c r="B57" s="56"/>
      <c r="C57" s="21"/>
      <c r="D57" s="18"/>
      <c r="E57" s="13"/>
      <c r="F57" s="57"/>
      <c r="G57" s="56"/>
      <c r="H57" s="13"/>
      <c r="I57" s="13"/>
      <c r="J57" s="13"/>
      <c r="K57" s="57"/>
      <c r="L57" s="13"/>
      <c r="M57" s="13"/>
      <c r="N57" s="21"/>
      <c r="O57" s="13"/>
      <c r="P57" s="13"/>
      <c r="Q57" s="56"/>
      <c r="R57" s="13"/>
      <c r="S57" s="21"/>
      <c r="T57" s="13"/>
      <c r="U57" s="57"/>
      <c r="V57" s="13"/>
      <c r="W57" s="13"/>
      <c r="X57" s="21"/>
      <c r="Y57" s="13"/>
      <c r="Z57" s="13"/>
      <c r="AA57" s="56"/>
      <c r="AB57" s="13"/>
      <c r="AC57" s="21"/>
      <c r="AD57" s="13"/>
      <c r="AE57" s="57"/>
      <c r="AF57" s="56"/>
      <c r="AG57" s="13"/>
      <c r="AH57" s="13"/>
      <c r="AI57" s="13"/>
      <c r="AJ57" s="57"/>
      <c r="AK57" s="56"/>
      <c r="AL57" s="13"/>
      <c r="AM57" s="21"/>
      <c r="AN57" s="13"/>
      <c r="AO57" s="57"/>
      <c r="AP57" s="56"/>
      <c r="AQ57" s="13"/>
      <c r="AR57" s="13"/>
      <c r="AS57" s="13"/>
      <c r="AT57" s="57"/>
      <c r="AU57" s="13"/>
      <c r="AV57" s="13"/>
      <c r="AW57" s="13"/>
      <c r="AX57" s="13"/>
      <c r="AY57" s="13"/>
      <c r="AZ57" s="56"/>
      <c r="BA57" s="13"/>
      <c r="BB57" s="13"/>
      <c r="BC57" s="13"/>
      <c r="BD57" s="13"/>
      <c r="BE57" s="56"/>
      <c r="BF57" s="13"/>
      <c r="BG57" s="13"/>
      <c r="BH57" s="13"/>
      <c r="BI57" s="57"/>
      <c r="BJ57" s="58"/>
    </row>
    <row r="58">
      <c r="A58" s="13"/>
      <c r="B58" s="56"/>
      <c r="C58" s="21"/>
      <c r="D58" s="18"/>
      <c r="E58" s="13"/>
      <c r="F58" s="57"/>
      <c r="G58" s="56"/>
      <c r="H58" s="13"/>
      <c r="I58" s="13"/>
      <c r="J58" s="13"/>
      <c r="K58" s="57"/>
      <c r="L58" s="13"/>
      <c r="M58" s="13"/>
      <c r="N58" s="21"/>
      <c r="O58" s="13"/>
      <c r="P58" s="13"/>
      <c r="Q58" s="56"/>
      <c r="R58" s="13"/>
      <c r="S58" s="21"/>
      <c r="T58" s="13"/>
      <c r="U58" s="57"/>
      <c r="V58" s="13"/>
      <c r="W58" s="13"/>
      <c r="X58" s="21"/>
      <c r="Y58" s="13"/>
      <c r="Z58" s="13"/>
      <c r="AA58" s="56"/>
      <c r="AB58" s="13"/>
      <c r="AC58" s="21"/>
      <c r="AD58" s="13"/>
      <c r="AE58" s="57"/>
      <c r="AF58" s="56"/>
      <c r="AG58" s="13"/>
      <c r="AH58" s="13"/>
      <c r="AI58" s="13"/>
      <c r="AJ58" s="57"/>
      <c r="AK58" s="56"/>
      <c r="AL58" s="13"/>
      <c r="AM58" s="21"/>
      <c r="AN58" s="13"/>
      <c r="AO58" s="57"/>
      <c r="AP58" s="56"/>
      <c r="AQ58" s="13"/>
      <c r="AR58" s="13"/>
      <c r="AS58" s="13"/>
      <c r="AT58" s="57"/>
      <c r="AU58" s="13"/>
      <c r="AV58" s="13"/>
      <c r="AW58" s="13"/>
      <c r="AX58" s="13"/>
      <c r="AY58" s="13"/>
      <c r="AZ58" s="56"/>
      <c r="BA58" s="13"/>
      <c r="BB58" s="13"/>
      <c r="BC58" s="13"/>
      <c r="BD58" s="13"/>
      <c r="BE58" s="56"/>
      <c r="BF58" s="13"/>
      <c r="BG58" s="13"/>
      <c r="BH58" s="13"/>
      <c r="BI58" s="57"/>
      <c r="BJ58" s="58"/>
    </row>
    <row r="59">
      <c r="A59" s="13" t="s">
        <v>51</v>
      </c>
      <c r="B59" s="56"/>
      <c r="C59" s="21"/>
      <c r="D59" s="18"/>
      <c r="E59" s="13"/>
      <c r="F59" s="57"/>
      <c r="G59" s="56"/>
      <c r="H59" s="13"/>
      <c r="I59" s="13"/>
      <c r="J59" s="13"/>
      <c r="K59" s="57"/>
      <c r="L59" s="13"/>
      <c r="M59" s="13"/>
      <c r="N59" s="21"/>
      <c r="O59" s="13"/>
      <c r="P59" s="13"/>
      <c r="Q59" s="56"/>
      <c r="R59" s="13"/>
      <c r="S59" s="21"/>
      <c r="T59" s="13"/>
      <c r="U59" s="57"/>
      <c r="V59" s="13"/>
      <c r="W59" s="13"/>
      <c r="X59" s="21"/>
      <c r="Y59" s="13"/>
      <c r="Z59" s="13"/>
      <c r="AA59" s="56"/>
      <c r="AB59" s="13"/>
      <c r="AC59" s="21"/>
      <c r="AD59" s="13"/>
      <c r="AE59" s="57"/>
      <c r="AF59" s="56"/>
      <c r="AG59" s="13"/>
      <c r="AH59" s="13"/>
      <c r="AI59" s="13"/>
      <c r="AJ59" s="57"/>
      <c r="AK59" s="56"/>
      <c r="AL59" s="13"/>
      <c r="AM59" s="21"/>
      <c r="AN59" s="13"/>
      <c r="AO59" s="57"/>
      <c r="AP59" s="56"/>
      <c r="AQ59" s="13"/>
      <c r="AR59" s="13"/>
      <c r="AS59" s="13"/>
      <c r="AT59" s="57"/>
      <c r="AU59" s="13"/>
      <c r="AV59" s="13"/>
      <c r="AW59" s="13"/>
      <c r="AX59" s="13"/>
      <c r="AY59" s="13"/>
      <c r="AZ59" s="56"/>
      <c r="BA59" s="13"/>
      <c r="BB59" s="13"/>
      <c r="BC59" s="13"/>
      <c r="BD59" s="13"/>
      <c r="BE59" s="56"/>
      <c r="BF59" s="13"/>
      <c r="BG59" s="13"/>
      <c r="BH59" s="13"/>
      <c r="BI59" s="57"/>
      <c r="BJ59" s="58"/>
    </row>
    <row r="60">
      <c r="A60" s="13"/>
      <c r="B60" s="56"/>
      <c r="C60" s="21"/>
      <c r="D60" s="18"/>
      <c r="E60" s="13"/>
      <c r="F60" s="57"/>
      <c r="G60" s="56"/>
      <c r="H60" s="13"/>
      <c r="I60" s="13"/>
      <c r="J60" s="13"/>
      <c r="K60" s="57"/>
      <c r="L60" s="13"/>
      <c r="M60" s="13"/>
      <c r="N60" s="21"/>
      <c r="O60" s="13"/>
      <c r="P60" s="13"/>
      <c r="Q60" s="56"/>
      <c r="R60" s="13"/>
      <c r="S60" s="21"/>
      <c r="T60" s="13"/>
      <c r="U60" s="57"/>
      <c r="V60" s="13"/>
      <c r="W60" s="13"/>
      <c r="X60" s="21"/>
      <c r="Y60" s="13"/>
      <c r="Z60" s="13"/>
      <c r="AA60" s="56"/>
      <c r="AB60" s="13"/>
      <c r="AC60" s="21"/>
      <c r="AD60" s="13"/>
      <c r="AE60" s="57"/>
      <c r="AF60" s="13"/>
      <c r="AG60" s="13"/>
      <c r="AH60" s="13"/>
      <c r="AI60" s="13"/>
      <c r="AJ60" s="13"/>
      <c r="AK60" s="56"/>
      <c r="AL60" s="13"/>
      <c r="AM60" s="21"/>
      <c r="AN60" s="13"/>
      <c r="AO60" s="57"/>
      <c r="AP60" s="56"/>
      <c r="AQ60" s="13"/>
      <c r="AR60" s="13"/>
      <c r="AS60" s="13"/>
      <c r="AT60" s="57"/>
      <c r="AU60" s="13"/>
      <c r="AV60" s="13"/>
      <c r="AW60" s="13"/>
      <c r="AX60" s="13"/>
      <c r="AY60" s="13"/>
      <c r="AZ60" s="56"/>
      <c r="BA60" s="13"/>
      <c r="BB60" s="13"/>
      <c r="BC60" s="13"/>
      <c r="BD60" s="13"/>
      <c r="BE60" s="56"/>
      <c r="BF60" s="13"/>
      <c r="BG60" s="13"/>
      <c r="BH60" s="13"/>
      <c r="BI60" s="57"/>
      <c r="BJ60" s="58"/>
    </row>
    <row r="61">
      <c r="A61" s="13" t="s">
        <v>52</v>
      </c>
      <c r="B61" s="56"/>
      <c r="C61" s="21"/>
      <c r="D61" s="18"/>
      <c r="E61" s="13"/>
      <c r="F61" s="57"/>
      <c r="G61" s="56"/>
      <c r="H61" s="13"/>
      <c r="I61" s="13"/>
      <c r="J61" s="13"/>
      <c r="K61" s="57"/>
      <c r="L61" s="13"/>
      <c r="M61" s="13"/>
      <c r="N61" s="21"/>
      <c r="O61" s="13"/>
      <c r="P61" s="13"/>
      <c r="Q61" s="56"/>
      <c r="R61" s="13"/>
      <c r="S61" s="21"/>
      <c r="T61" s="13"/>
      <c r="U61" s="57"/>
      <c r="V61" s="13"/>
      <c r="W61" s="13"/>
      <c r="X61" s="21"/>
      <c r="Y61" s="13"/>
      <c r="Z61" s="13"/>
      <c r="AA61" s="56"/>
      <c r="AB61" s="13"/>
      <c r="AC61" s="21"/>
      <c r="AD61" s="13"/>
      <c r="AE61" s="57"/>
      <c r="AF61" s="13"/>
      <c r="AG61" s="13"/>
      <c r="AH61" s="13"/>
      <c r="AI61" s="13"/>
      <c r="AJ61" s="13"/>
      <c r="AK61" s="56"/>
      <c r="AL61" s="13"/>
      <c r="AM61" s="21"/>
      <c r="AN61" s="13"/>
      <c r="AO61" s="57"/>
      <c r="AP61" s="56"/>
      <c r="AQ61" s="13"/>
      <c r="AR61" s="13"/>
      <c r="AS61" s="13"/>
      <c r="AT61" s="57"/>
      <c r="AU61" s="13"/>
      <c r="AV61" s="13"/>
      <c r="AW61" s="13"/>
      <c r="AX61" s="13"/>
      <c r="AY61" s="13"/>
      <c r="AZ61" s="56"/>
      <c r="BA61" s="13"/>
      <c r="BB61" s="13"/>
      <c r="BC61" s="13"/>
      <c r="BD61" s="13"/>
      <c r="BE61" s="56"/>
      <c r="BF61" s="13"/>
      <c r="BG61" s="13"/>
      <c r="BH61" s="13"/>
      <c r="BI61" s="57"/>
      <c r="BJ61" s="58"/>
    </row>
    <row r="62">
      <c r="A62" s="13"/>
      <c r="B62" s="56"/>
      <c r="C62" s="21"/>
      <c r="D62" s="18"/>
      <c r="E62" s="13"/>
      <c r="F62" s="57"/>
      <c r="G62" s="56"/>
      <c r="H62" s="13"/>
      <c r="I62" s="13"/>
      <c r="J62" s="13"/>
      <c r="K62" s="57"/>
      <c r="L62" s="13"/>
      <c r="M62" s="13"/>
      <c r="N62" s="21"/>
      <c r="O62" s="13"/>
      <c r="P62" s="13"/>
      <c r="Q62" s="56"/>
      <c r="R62" s="13"/>
      <c r="S62" s="21"/>
      <c r="T62" s="13"/>
      <c r="U62" s="57"/>
      <c r="V62" s="13"/>
      <c r="W62" s="13"/>
      <c r="X62" s="21"/>
      <c r="Y62" s="13"/>
      <c r="Z62" s="13"/>
      <c r="AA62" s="56"/>
      <c r="AB62" s="13"/>
      <c r="AC62" s="21"/>
      <c r="AD62" s="13"/>
      <c r="AE62" s="57"/>
      <c r="AF62" s="13"/>
      <c r="AG62" s="13"/>
      <c r="AH62" s="13"/>
      <c r="AI62" s="13"/>
      <c r="AJ62" s="13"/>
      <c r="AK62" s="56"/>
      <c r="AL62" s="13"/>
      <c r="AM62" s="21"/>
      <c r="AN62" s="13"/>
      <c r="AO62" s="57"/>
      <c r="AP62" s="56"/>
      <c r="AQ62" s="13"/>
      <c r="AR62" s="13"/>
      <c r="AS62" s="13"/>
      <c r="AT62" s="57"/>
      <c r="AU62" s="13"/>
      <c r="AV62" s="13"/>
      <c r="AW62" s="13"/>
      <c r="AX62" s="13"/>
      <c r="AY62" s="13"/>
      <c r="AZ62" s="56"/>
      <c r="BA62" s="13"/>
      <c r="BB62" s="13"/>
      <c r="BC62" s="13"/>
      <c r="BD62" s="13"/>
      <c r="BE62" s="56"/>
      <c r="BF62" s="13"/>
      <c r="BG62" s="13"/>
      <c r="BH62" s="13"/>
      <c r="BI62" s="57"/>
      <c r="BJ62" s="58"/>
    </row>
    <row r="63">
      <c r="A63" s="13" t="s">
        <v>53</v>
      </c>
      <c r="B63" s="56"/>
      <c r="C63" s="21"/>
      <c r="D63" s="18"/>
      <c r="E63" s="13"/>
      <c r="F63" s="57"/>
      <c r="G63" s="56"/>
      <c r="H63" s="13"/>
      <c r="I63" s="13"/>
      <c r="J63" s="13"/>
      <c r="K63" s="57"/>
      <c r="L63" s="13"/>
      <c r="M63" s="13"/>
      <c r="N63" s="21"/>
      <c r="O63" s="13"/>
      <c r="P63" s="13"/>
      <c r="Q63" s="56"/>
      <c r="R63" s="13"/>
      <c r="S63" s="21"/>
      <c r="T63" s="13"/>
      <c r="U63" s="57"/>
      <c r="V63" s="13"/>
      <c r="W63" s="13"/>
      <c r="X63" s="21"/>
      <c r="Y63" s="13"/>
      <c r="Z63" s="13"/>
      <c r="AA63" s="56"/>
      <c r="AB63" s="13"/>
      <c r="AC63" s="21"/>
      <c r="AD63" s="13"/>
      <c r="AE63" s="57"/>
      <c r="AF63" s="13"/>
      <c r="AG63" s="13"/>
      <c r="AH63" s="13"/>
      <c r="AI63" s="13"/>
      <c r="AJ63" s="13"/>
      <c r="AK63" s="56"/>
      <c r="AL63" s="13"/>
      <c r="AM63" s="21"/>
      <c r="AN63" s="13"/>
      <c r="AO63" s="57"/>
      <c r="AP63" s="56"/>
      <c r="AQ63" s="13"/>
      <c r="AR63" s="13"/>
      <c r="AS63" s="13"/>
      <c r="AT63" s="57"/>
      <c r="AU63" s="13"/>
      <c r="AV63" s="13"/>
      <c r="AW63" s="13"/>
      <c r="AX63" s="13"/>
      <c r="AY63" s="13"/>
      <c r="AZ63" s="56"/>
      <c r="BA63" s="13"/>
      <c r="BB63" s="13"/>
      <c r="BC63" s="13"/>
      <c r="BD63" s="13"/>
      <c r="BE63" s="56"/>
      <c r="BF63" s="13"/>
      <c r="BG63" s="13"/>
      <c r="BH63" s="13"/>
      <c r="BI63" s="57"/>
      <c r="BJ63" s="58"/>
    </row>
    <row r="64">
      <c r="A64" s="13"/>
      <c r="B64" s="56"/>
      <c r="C64" s="21"/>
      <c r="D64" s="18"/>
      <c r="E64" s="13"/>
      <c r="F64" s="57"/>
      <c r="G64" s="56"/>
      <c r="H64" s="13"/>
      <c r="I64" s="13"/>
      <c r="J64" s="13"/>
      <c r="K64" s="57"/>
      <c r="L64" s="13"/>
      <c r="M64" s="13"/>
      <c r="N64" s="21"/>
      <c r="O64" s="13"/>
      <c r="P64" s="13"/>
      <c r="Q64" s="56"/>
      <c r="R64" s="13"/>
      <c r="S64" s="21"/>
      <c r="T64" s="13"/>
      <c r="U64" s="57"/>
      <c r="V64" s="13"/>
      <c r="W64" s="13"/>
      <c r="X64" s="21"/>
      <c r="Y64" s="13"/>
      <c r="Z64" s="13"/>
      <c r="AA64" s="56"/>
      <c r="AB64" s="13"/>
      <c r="AC64" s="21"/>
      <c r="AD64" s="13"/>
      <c r="AE64" s="57"/>
      <c r="AF64" s="13"/>
      <c r="AG64" s="13"/>
      <c r="AH64" s="13"/>
      <c r="AI64" s="13"/>
      <c r="AJ64" s="13"/>
      <c r="AK64" s="56"/>
      <c r="AL64" s="13"/>
      <c r="AM64" s="21"/>
      <c r="AN64" s="13"/>
      <c r="AO64" s="57"/>
      <c r="AP64" s="56"/>
      <c r="AQ64" s="13"/>
      <c r="AR64" s="13"/>
      <c r="AS64" s="13"/>
      <c r="AT64" s="57"/>
      <c r="AU64" s="13"/>
      <c r="AV64" s="13"/>
      <c r="AW64" s="13"/>
      <c r="AX64" s="13"/>
      <c r="AY64" s="13"/>
      <c r="AZ64" s="56"/>
      <c r="BA64" s="13"/>
      <c r="BB64" s="13"/>
      <c r="BC64" s="13"/>
      <c r="BD64" s="13"/>
      <c r="BE64" s="56"/>
      <c r="BF64" s="13"/>
      <c r="BG64" s="13"/>
      <c r="BH64" s="13"/>
      <c r="BI64" s="57"/>
      <c r="BJ64" s="58"/>
    </row>
    <row r="65">
      <c r="A65" s="13" t="s">
        <v>54</v>
      </c>
      <c r="B65" s="56"/>
      <c r="C65" s="21"/>
      <c r="D65" s="18"/>
      <c r="E65" s="13"/>
      <c r="F65" s="57"/>
      <c r="G65" s="56"/>
      <c r="H65" s="13"/>
      <c r="I65" s="13"/>
      <c r="J65" s="13"/>
      <c r="K65" s="57"/>
      <c r="L65" s="13"/>
      <c r="M65" s="13"/>
      <c r="N65" s="21"/>
      <c r="O65" s="13"/>
      <c r="P65" s="13"/>
      <c r="Q65" s="56"/>
      <c r="R65" s="13"/>
      <c r="S65" s="21"/>
      <c r="T65" s="13"/>
      <c r="U65" s="57"/>
      <c r="V65" s="13"/>
      <c r="W65" s="13"/>
      <c r="X65" s="21"/>
      <c r="Y65" s="13"/>
      <c r="Z65" s="13"/>
      <c r="AA65" s="56"/>
      <c r="AB65" s="13"/>
      <c r="AC65" s="21"/>
      <c r="AD65" s="13"/>
      <c r="AE65" s="57"/>
      <c r="AF65" s="13"/>
      <c r="AG65" s="13"/>
      <c r="AH65" s="13"/>
      <c r="AI65" s="13"/>
      <c r="AJ65" s="13"/>
      <c r="AK65" s="56"/>
      <c r="AL65" s="13"/>
      <c r="AM65" s="21"/>
      <c r="AN65" s="13"/>
      <c r="AO65" s="57"/>
      <c r="AP65" s="56"/>
      <c r="AQ65" s="13"/>
      <c r="AR65" s="13"/>
      <c r="AS65" s="13"/>
      <c r="AT65" s="57"/>
      <c r="AU65" s="13"/>
      <c r="AV65" s="13"/>
      <c r="AW65" s="13"/>
      <c r="AX65" s="13"/>
      <c r="AY65" s="13"/>
      <c r="AZ65" s="56"/>
      <c r="BA65" s="13"/>
      <c r="BB65" s="13"/>
      <c r="BC65" s="13"/>
      <c r="BD65" s="13"/>
      <c r="BE65" s="56"/>
      <c r="BF65" s="13"/>
      <c r="BG65" s="13"/>
      <c r="BH65" s="13"/>
      <c r="BI65" s="57"/>
      <c r="BJ65" s="58"/>
    </row>
    <row r="66">
      <c r="A66" s="1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>
      <c r="BJ67" s="44"/>
    </row>
    <row r="68">
      <c r="B68" s="13"/>
      <c r="C68" s="13"/>
      <c r="D68" s="13"/>
      <c r="E68" s="13"/>
      <c r="F68" s="1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BJ68" s="44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BJ69" s="44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BJ70" s="44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BJ71" s="44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BJ72" s="44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BJ73" s="44"/>
    </row>
    <row r="74">
      <c r="B74" s="13"/>
      <c r="C74" s="13"/>
      <c r="D74" s="13"/>
      <c r="E74" s="13"/>
      <c r="F74" s="1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BJ74" s="44"/>
    </row>
    <row r="75">
      <c r="B75" s="13"/>
      <c r="C75" s="13"/>
      <c r="D75" s="13"/>
      <c r="E75" s="13"/>
      <c r="F75" s="13"/>
      <c r="BJ75" s="44"/>
    </row>
    <row r="76">
      <c r="BJ76" s="44"/>
    </row>
    <row r="77">
      <c r="BJ77" s="44"/>
    </row>
    <row r="78">
      <c r="BJ78" s="44"/>
    </row>
    <row r="79">
      <c r="BJ79" s="44"/>
    </row>
    <row r="80">
      <c r="BJ80" s="44"/>
    </row>
    <row r="81">
      <c r="BJ81" s="44"/>
    </row>
    <row r="82">
      <c r="BJ82" s="44"/>
    </row>
    <row r="83">
      <c r="BJ83" s="44"/>
    </row>
    <row r="84">
      <c r="BJ84" s="44"/>
    </row>
    <row r="85">
      <c r="BJ85" s="44"/>
    </row>
    <row r="86">
      <c r="BJ86" s="44"/>
    </row>
    <row r="87">
      <c r="BJ87" s="44"/>
    </row>
    <row r="88">
      <c r="BJ88" s="44"/>
    </row>
    <row r="89">
      <c r="BJ89" s="44"/>
    </row>
    <row r="90">
      <c r="BJ90" s="44"/>
    </row>
    <row r="91">
      <c r="BJ91" s="44"/>
    </row>
    <row r="92">
      <c r="BJ92" s="44"/>
    </row>
    <row r="93">
      <c r="BJ93" s="44"/>
    </row>
    <row r="94">
      <c r="BJ94" s="44"/>
    </row>
    <row r="95">
      <c r="BJ95" s="44"/>
    </row>
    <row r="96">
      <c r="BJ96" s="44"/>
    </row>
    <row r="97">
      <c r="BJ97" s="44"/>
    </row>
    <row r="98">
      <c r="BJ98" s="44"/>
    </row>
    <row r="99">
      <c r="BJ99" s="44"/>
    </row>
    <row r="100">
      <c r="BJ100" s="44"/>
    </row>
    <row r="101">
      <c r="BJ101" s="44"/>
    </row>
    <row r="102">
      <c r="BJ102" s="44"/>
    </row>
    <row r="103">
      <c r="BJ103" s="44"/>
    </row>
    <row r="104">
      <c r="BJ104" s="44"/>
    </row>
    <row r="105">
      <c r="BJ105" s="44"/>
    </row>
    <row r="106">
      <c r="BJ106" s="44"/>
    </row>
    <row r="107">
      <c r="BJ107" s="44"/>
    </row>
    <row r="108">
      <c r="BJ108" s="44"/>
    </row>
    <row r="109">
      <c r="BJ109" s="44"/>
    </row>
    <row r="110">
      <c r="BJ110" s="44"/>
    </row>
    <row r="111">
      <c r="BJ111" s="44"/>
    </row>
    <row r="112">
      <c r="BJ112" s="44"/>
    </row>
    <row r="113">
      <c r="BJ113" s="44"/>
    </row>
    <row r="114">
      <c r="BJ114" s="44"/>
    </row>
    <row r="115">
      <c r="BJ115" s="44"/>
    </row>
    <row r="116">
      <c r="BJ116" s="44"/>
    </row>
    <row r="117">
      <c r="BJ117" s="44"/>
    </row>
    <row r="118">
      <c r="BJ118" s="44"/>
    </row>
    <row r="119">
      <c r="BJ119" s="44"/>
    </row>
    <row r="120">
      <c r="BJ120" s="44"/>
    </row>
    <row r="121">
      <c r="BJ121" s="44"/>
    </row>
    <row r="122">
      <c r="BJ122" s="44"/>
    </row>
    <row r="123">
      <c r="BJ123" s="44"/>
    </row>
    <row r="124">
      <c r="BJ124" s="44"/>
    </row>
    <row r="125">
      <c r="BJ125" s="44"/>
    </row>
    <row r="126">
      <c r="BJ126" s="44"/>
    </row>
    <row r="127">
      <c r="BJ127" s="44"/>
    </row>
    <row r="128">
      <c r="BJ128" s="44"/>
    </row>
    <row r="129">
      <c r="BJ129" s="44"/>
    </row>
    <row r="130">
      <c r="BJ130" s="44"/>
    </row>
    <row r="131">
      <c r="BJ131" s="44"/>
    </row>
    <row r="132">
      <c r="BJ132" s="44"/>
    </row>
    <row r="133">
      <c r="BJ133" s="44"/>
    </row>
    <row r="134">
      <c r="BJ134" s="44"/>
    </row>
    <row r="135">
      <c r="BJ135" s="44"/>
    </row>
    <row r="136">
      <c r="BJ136" s="44"/>
    </row>
    <row r="137">
      <c r="BJ137" s="44"/>
    </row>
    <row r="138">
      <c r="BJ138" s="44"/>
    </row>
    <row r="139">
      <c r="BJ139" s="44"/>
    </row>
    <row r="140">
      <c r="BJ140" s="44"/>
    </row>
    <row r="141">
      <c r="BJ141" s="44"/>
    </row>
    <row r="142">
      <c r="BJ142" s="44"/>
    </row>
    <row r="143">
      <c r="BJ143" s="44"/>
    </row>
    <row r="144">
      <c r="BJ144" s="44"/>
    </row>
    <row r="145">
      <c r="BJ145" s="44"/>
    </row>
    <row r="146">
      <c r="BJ146" s="44"/>
    </row>
    <row r="147">
      <c r="BJ147" s="44"/>
    </row>
    <row r="148">
      <c r="BJ148" s="44"/>
    </row>
    <row r="149">
      <c r="BJ149" s="44"/>
    </row>
    <row r="150">
      <c r="BJ150" s="44"/>
    </row>
    <row r="151">
      <c r="BJ151" s="44"/>
    </row>
    <row r="152">
      <c r="BJ152" s="44"/>
    </row>
    <row r="153">
      <c r="BJ153" s="44"/>
    </row>
    <row r="154">
      <c r="BJ154" s="44"/>
    </row>
    <row r="155">
      <c r="BJ155" s="44"/>
    </row>
    <row r="156">
      <c r="BJ156" s="44"/>
    </row>
    <row r="157">
      <c r="BJ157" s="44"/>
    </row>
    <row r="158">
      <c r="BJ158" s="44"/>
    </row>
    <row r="159">
      <c r="BJ159" s="44"/>
    </row>
    <row r="160">
      <c r="BJ160" s="44"/>
    </row>
    <row r="161">
      <c r="BJ161" s="44"/>
    </row>
    <row r="162">
      <c r="BJ162" s="44"/>
    </row>
    <row r="163">
      <c r="BJ163" s="44"/>
    </row>
    <row r="164">
      <c r="BJ164" s="44"/>
    </row>
    <row r="165">
      <c r="BJ165" s="44"/>
    </row>
    <row r="166">
      <c r="BJ166" s="44"/>
    </row>
    <row r="167">
      <c r="BJ167" s="44"/>
    </row>
    <row r="168">
      <c r="BJ168" s="44"/>
    </row>
    <row r="169">
      <c r="BJ169" s="44"/>
    </row>
    <row r="170">
      <c r="BJ170" s="44"/>
    </row>
    <row r="171">
      <c r="BJ171" s="44"/>
    </row>
    <row r="172">
      <c r="BJ172" s="44"/>
    </row>
    <row r="173">
      <c r="BJ173" s="44"/>
    </row>
    <row r="174">
      <c r="BJ174" s="44"/>
    </row>
    <row r="175">
      <c r="BJ175" s="44"/>
    </row>
    <row r="176">
      <c r="BJ176" s="44"/>
    </row>
    <row r="177">
      <c r="BJ177" s="44"/>
    </row>
    <row r="178">
      <c r="BJ178" s="44"/>
    </row>
    <row r="179">
      <c r="BJ179" s="44"/>
    </row>
    <row r="180">
      <c r="BJ180" s="44"/>
    </row>
    <row r="181">
      <c r="BJ181" s="44"/>
    </row>
    <row r="182">
      <c r="BJ182" s="44"/>
    </row>
    <row r="183">
      <c r="BJ183" s="44"/>
    </row>
    <row r="184">
      <c r="BJ184" s="44"/>
    </row>
    <row r="185">
      <c r="BJ185" s="44"/>
    </row>
    <row r="186">
      <c r="BJ186" s="44"/>
    </row>
    <row r="187">
      <c r="BJ187" s="44"/>
    </row>
    <row r="188">
      <c r="BJ188" s="44"/>
    </row>
    <row r="189">
      <c r="BJ189" s="44"/>
    </row>
    <row r="190">
      <c r="BJ190" s="44"/>
    </row>
    <row r="191">
      <c r="BJ191" s="44"/>
    </row>
    <row r="192">
      <c r="BJ192" s="44"/>
    </row>
    <row r="193">
      <c r="BJ193" s="44"/>
    </row>
    <row r="194">
      <c r="BJ194" s="44"/>
    </row>
    <row r="195">
      <c r="BJ195" s="44"/>
    </row>
    <row r="196">
      <c r="BJ196" s="44"/>
    </row>
    <row r="197">
      <c r="BJ197" s="44"/>
    </row>
    <row r="198">
      <c r="BJ198" s="44"/>
    </row>
    <row r="199">
      <c r="BJ199" s="44"/>
    </row>
    <row r="200">
      <c r="BJ200" s="44"/>
    </row>
    <row r="201">
      <c r="BJ201" s="44"/>
    </row>
    <row r="202">
      <c r="BJ202" s="44"/>
    </row>
    <row r="203">
      <c r="BJ203" s="44"/>
    </row>
    <row r="204">
      <c r="BJ204" s="44"/>
    </row>
    <row r="205">
      <c r="BJ205" s="44"/>
    </row>
    <row r="206">
      <c r="BJ206" s="44"/>
    </row>
    <row r="207">
      <c r="BJ207" s="44"/>
    </row>
    <row r="208">
      <c r="BJ208" s="44"/>
    </row>
    <row r="209">
      <c r="BJ209" s="44"/>
    </row>
    <row r="210">
      <c r="BJ210" s="44"/>
    </row>
    <row r="211">
      <c r="BJ211" s="44"/>
    </row>
    <row r="212">
      <c r="BJ212" s="44"/>
    </row>
    <row r="213">
      <c r="BJ213" s="44"/>
    </row>
    <row r="214">
      <c r="BJ214" s="44"/>
    </row>
    <row r="215">
      <c r="BJ215" s="44"/>
    </row>
    <row r="216">
      <c r="BJ216" s="44"/>
    </row>
    <row r="217">
      <c r="BJ217" s="44"/>
    </row>
    <row r="218">
      <c r="BJ218" s="44"/>
    </row>
    <row r="219">
      <c r="BJ219" s="44"/>
    </row>
    <row r="220">
      <c r="BJ220" s="44"/>
    </row>
    <row r="221">
      <c r="BJ221" s="44"/>
    </row>
    <row r="222">
      <c r="BJ222" s="44"/>
    </row>
    <row r="223">
      <c r="BJ223" s="44"/>
    </row>
    <row r="224">
      <c r="BJ224" s="44"/>
    </row>
    <row r="225">
      <c r="BJ225" s="44"/>
    </row>
    <row r="226">
      <c r="BJ226" s="44"/>
    </row>
    <row r="227">
      <c r="BJ227" s="44"/>
    </row>
    <row r="228">
      <c r="BJ228" s="44"/>
    </row>
    <row r="229">
      <c r="BJ229" s="44"/>
    </row>
    <row r="230">
      <c r="BJ230" s="44"/>
    </row>
    <row r="231">
      <c r="BJ231" s="44"/>
    </row>
    <row r="232">
      <c r="BJ232" s="44"/>
    </row>
    <row r="233">
      <c r="BJ233" s="44"/>
    </row>
    <row r="234">
      <c r="BJ234" s="44"/>
    </row>
    <row r="235">
      <c r="BJ235" s="44"/>
    </row>
    <row r="236">
      <c r="BJ236" s="44"/>
    </row>
    <row r="237">
      <c r="BJ237" s="44"/>
    </row>
    <row r="238">
      <c r="BJ238" s="44"/>
    </row>
    <row r="239">
      <c r="BJ239" s="44"/>
    </row>
    <row r="240">
      <c r="BJ240" s="44"/>
    </row>
    <row r="241">
      <c r="BJ241" s="44"/>
    </row>
    <row r="242">
      <c r="BJ242" s="44"/>
    </row>
    <row r="243">
      <c r="BJ243" s="44"/>
    </row>
    <row r="244">
      <c r="BJ244" s="44"/>
    </row>
    <row r="245">
      <c r="BJ245" s="44"/>
    </row>
    <row r="246">
      <c r="BJ246" s="44"/>
    </row>
    <row r="247">
      <c r="BJ247" s="44"/>
    </row>
    <row r="248">
      <c r="BJ248" s="44"/>
    </row>
    <row r="249">
      <c r="BJ249" s="44"/>
    </row>
    <row r="250">
      <c r="BJ250" s="44"/>
    </row>
    <row r="251">
      <c r="BJ251" s="44"/>
    </row>
    <row r="252">
      <c r="BJ252" s="44"/>
    </row>
    <row r="253">
      <c r="BJ253" s="44"/>
    </row>
    <row r="254">
      <c r="BJ254" s="44"/>
    </row>
    <row r="255">
      <c r="BJ255" s="44"/>
    </row>
    <row r="256">
      <c r="BJ256" s="44"/>
    </row>
    <row r="257">
      <c r="BJ257" s="44"/>
    </row>
    <row r="258">
      <c r="BJ258" s="44"/>
    </row>
    <row r="259">
      <c r="BJ259" s="44"/>
    </row>
    <row r="260">
      <c r="BJ260" s="44"/>
    </row>
    <row r="261">
      <c r="BJ261" s="44"/>
    </row>
    <row r="262">
      <c r="BJ262" s="44"/>
    </row>
    <row r="263">
      <c r="BJ263" s="44"/>
    </row>
    <row r="264">
      <c r="BJ264" s="44"/>
    </row>
    <row r="265">
      <c r="BJ265" s="44"/>
    </row>
    <row r="266">
      <c r="BJ266" s="44"/>
    </row>
    <row r="267">
      <c r="BJ267" s="44"/>
    </row>
    <row r="268">
      <c r="BJ268" s="44"/>
    </row>
    <row r="269">
      <c r="BJ269" s="44"/>
    </row>
    <row r="270">
      <c r="BJ270" s="44"/>
    </row>
    <row r="271">
      <c r="BJ271" s="44"/>
    </row>
    <row r="272">
      <c r="BJ272" s="44"/>
    </row>
    <row r="273">
      <c r="BJ273" s="44"/>
    </row>
    <row r="274">
      <c r="BJ274" s="44"/>
    </row>
    <row r="275">
      <c r="BJ275" s="44"/>
    </row>
    <row r="276">
      <c r="BJ276" s="44"/>
    </row>
    <row r="277">
      <c r="BJ277" s="44"/>
    </row>
    <row r="278">
      <c r="BJ278" s="44"/>
    </row>
    <row r="279">
      <c r="BJ279" s="44"/>
    </row>
    <row r="280">
      <c r="BJ280" s="44"/>
    </row>
    <row r="281">
      <c r="BJ281" s="44"/>
    </row>
    <row r="282">
      <c r="BJ282" s="44"/>
    </row>
    <row r="283">
      <c r="BJ283" s="44"/>
    </row>
    <row r="284">
      <c r="BJ284" s="44"/>
    </row>
    <row r="285">
      <c r="BJ285" s="44"/>
    </row>
    <row r="286">
      <c r="BJ286" s="44"/>
    </row>
    <row r="287">
      <c r="BJ287" s="44"/>
    </row>
    <row r="288">
      <c r="BJ288" s="44"/>
    </row>
    <row r="289">
      <c r="BJ289" s="44"/>
    </row>
    <row r="290">
      <c r="BJ290" s="44"/>
    </row>
    <row r="291">
      <c r="BJ291" s="44"/>
    </row>
    <row r="292">
      <c r="BJ292" s="44"/>
    </row>
    <row r="293">
      <c r="BJ293" s="44"/>
    </row>
    <row r="294">
      <c r="BJ294" s="44"/>
    </row>
    <row r="295">
      <c r="BJ295" s="44"/>
    </row>
    <row r="296">
      <c r="BJ296" s="44"/>
    </row>
    <row r="297">
      <c r="BJ297" s="44"/>
    </row>
    <row r="298">
      <c r="BJ298" s="44"/>
    </row>
    <row r="299">
      <c r="BJ299" s="44"/>
    </row>
    <row r="300">
      <c r="BJ300" s="44"/>
    </row>
    <row r="301">
      <c r="BJ301" s="44"/>
    </row>
    <row r="302">
      <c r="BJ302" s="44"/>
    </row>
    <row r="303">
      <c r="BJ303" s="44"/>
    </row>
    <row r="304">
      <c r="BJ304" s="44"/>
    </row>
    <row r="305">
      <c r="BJ305" s="44"/>
    </row>
    <row r="306">
      <c r="BJ306" s="44"/>
    </row>
    <row r="307">
      <c r="BJ307" s="44"/>
    </row>
    <row r="308">
      <c r="BJ308" s="44"/>
    </row>
    <row r="309">
      <c r="BJ309" s="44"/>
    </row>
    <row r="310">
      <c r="BJ310" s="44"/>
    </row>
    <row r="311">
      <c r="BJ311" s="44"/>
    </row>
    <row r="312">
      <c r="BJ312" s="44"/>
    </row>
    <row r="313">
      <c r="BJ313" s="44"/>
    </row>
    <row r="314">
      <c r="BJ314" s="44"/>
    </row>
    <row r="315">
      <c r="BJ315" s="44"/>
    </row>
    <row r="316">
      <c r="BJ316" s="44"/>
    </row>
    <row r="317">
      <c r="BJ317" s="44"/>
    </row>
    <row r="318">
      <c r="BJ318" s="44"/>
    </row>
    <row r="319">
      <c r="BJ319" s="44"/>
    </row>
    <row r="320">
      <c r="BJ320" s="44"/>
    </row>
    <row r="321">
      <c r="BJ321" s="44"/>
    </row>
    <row r="322">
      <c r="BJ322" s="44"/>
    </row>
    <row r="323">
      <c r="BJ323" s="44"/>
    </row>
    <row r="324">
      <c r="BJ324" s="44"/>
    </row>
    <row r="325">
      <c r="BJ325" s="44"/>
    </row>
    <row r="326">
      <c r="BJ326" s="44"/>
    </row>
    <row r="327">
      <c r="BJ327" s="44"/>
    </row>
    <row r="328">
      <c r="BJ328" s="44"/>
    </row>
    <row r="329">
      <c r="BJ329" s="44"/>
    </row>
    <row r="330">
      <c r="BJ330" s="44"/>
    </row>
    <row r="331">
      <c r="BJ331" s="44"/>
    </row>
    <row r="332">
      <c r="BJ332" s="44"/>
    </row>
    <row r="333">
      <c r="BJ333" s="44"/>
    </row>
    <row r="334">
      <c r="BJ334" s="44"/>
    </row>
    <row r="335">
      <c r="BJ335" s="44"/>
    </row>
    <row r="336">
      <c r="BJ336" s="44"/>
    </row>
    <row r="337">
      <c r="BJ337" s="44"/>
    </row>
    <row r="338">
      <c r="BJ338" s="44"/>
    </row>
    <row r="339">
      <c r="BJ339" s="44"/>
    </row>
    <row r="340">
      <c r="BJ340" s="44"/>
    </row>
    <row r="341">
      <c r="BJ341" s="44"/>
    </row>
    <row r="342">
      <c r="BJ342" s="44"/>
    </row>
    <row r="343">
      <c r="BJ343" s="44"/>
    </row>
    <row r="344">
      <c r="BJ344" s="44"/>
    </row>
    <row r="345">
      <c r="BJ345" s="44"/>
    </row>
    <row r="346">
      <c r="BJ346" s="44"/>
    </row>
    <row r="347">
      <c r="BJ347" s="44"/>
    </row>
    <row r="348">
      <c r="BJ348" s="44"/>
    </row>
    <row r="349">
      <c r="BJ349" s="44"/>
    </row>
    <row r="350">
      <c r="BJ350" s="44"/>
    </row>
    <row r="351">
      <c r="BJ351" s="44"/>
    </row>
    <row r="352">
      <c r="BJ352" s="44"/>
    </row>
    <row r="353">
      <c r="BJ353" s="44"/>
    </row>
    <row r="354">
      <c r="BJ354" s="44"/>
    </row>
    <row r="355">
      <c r="BJ355" s="44"/>
    </row>
    <row r="356">
      <c r="BJ356" s="44"/>
    </row>
    <row r="357">
      <c r="BJ357" s="44"/>
    </row>
    <row r="358">
      <c r="BJ358" s="44"/>
    </row>
    <row r="359">
      <c r="BJ359" s="44"/>
    </row>
    <row r="360">
      <c r="BJ360" s="44"/>
    </row>
    <row r="361">
      <c r="BJ361" s="44"/>
    </row>
    <row r="362">
      <c r="BJ362" s="44"/>
    </row>
    <row r="363">
      <c r="BJ363" s="44"/>
    </row>
    <row r="364">
      <c r="BJ364" s="44"/>
    </row>
    <row r="365">
      <c r="BJ365" s="44"/>
    </row>
    <row r="366">
      <c r="BJ366" s="44"/>
    </row>
    <row r="367">
      <c r="BJ367" s="44"/>
    </row>
    <row r="368">
      <c r="BJ368" s="44"/>
    </row>
    <row r="369">
      <c r="BJ369" s="44"/>
    </row>
    <row r="370">
      <c r="BJ370" s="44"/>
    </row>
    <row r="371">
      <c r="BJ371" s="44"/>
    </row>
    <row r="372">
      <c r="BJ372" s="44"/>
    </row>
    <row r="373">
      <c r="BJ373" s="44"/>
    </row>
    <row r="374">
      <c r="BJ374" s="44"/>
    </row>
    <row r="375">
      <c r="BJ375" s="44"/>
    </row>
    <row r="376">
      <c r="BJ376" s="44"/>
    </row>
    <row r="377">
      <c r="BJ377" s="44"/>
    </row>
    <row r="378">
      <c r="BJ378" s="44"/>
    </row>
    <row r="379">
      <c r="BJ379" s="44"/>
    </row>
    <row r="380">
      <c r="BJ380" s="44"/>
    </row>
    <row r="381">
      <c r="BJ381" s="44"/>
    </row>
    <row r="382">
      <c r="BJ382" s="44"/>
    </row>
    <row r="383">
      <c r="BJ383" s="44"/>
    </row>
    <row r="384">
      <c r="BJ384" s="44"/>
    </row>
    <row r="385">
      <c r="BJ385" s="44"/>
    </row>
    <row r="386">
      <c r="BJ386" s="44"/>
    </row>
    <row r="387">
      <c r="BJ387" s="44"/>
    </row>
    <row r="388">
      <c r="BJ388" s="44"/>
    </row>
    <row r="389">
      <c r="BJ389" s="44"/>
    </row>
    <row r="390">
      <c r="BJ390" s="44"/>
    </row>
    <row r="391">
      <c r="BJ391" s="44"/>
    </row>
    <row r="392">
      <c r="BJ392" s="44"/>
    </row>
    <row r="393">
      <c r="BJ393" s="44"/>
    </row>
    <row r="394">
      <c r="BJ394" s="44"/>
    </row>
    <row r="395">
      <c r="BJ395" s="44"/>
    </row>
    <row r="396">
      <c r="BJ396" s="44"/>
    </row>
    <row r="397">
      <c r="BJ397" s="44"/>
    </row>
    <row r="398">
      <c r="BJ398" s="44"/>
    </row>
    <row r="399">
      <c r="BJ399" s="44"/>
    </row>
    <row r="400">
      <c r="BJ400" s="44"/>
    </row>
    <row r="401">
      <c r="BJ401" s="44"/>
    </row>
    <row r="402">
      <c r="BJ402" s="44"/>
    </row>
    <row r="403">
      <c r="BJ403" s="44"/>
    </row>
    <row r="404">
      <c r="BJ404" s="44"/>
    </row>
    <row r="405">
      <c r="BJ405" s="44"/>
    </row>
    <row r="406">
      <c r="BJ406" s="44"/>
    </row>
    <row r="407">
      <c r="BJ407" s="44"/>
    </row>
    <row r="408">
      <c r="BJ408" s="44"/>
    </row>
    <row r="409">
      <c r="BJ409" s="44"/>
    </row>
    <row r="410">
      <c r="BJ410" s="44"/>
    </row>
    <row r="411">
      <c r="BJ411" s="44"/>
    </row>
    <row r="412">
      <c r="BJ412" s="44"/>
    </row>
    <row r="413">
      <c r="BJ413" s="44"/>
    </row>
    <row r="414">
      <c r="BJ414" s="44"/>
    </row>
    <row r="415">
      <c r="BJ415" s="44"/>
    </row>
    <row r="416">
      <c r="BJ416" s="44"/>
    </row>
    <row r="417">
      <c r="BJ417" s="44"/>
    </row>
    <row r="418">
      <c r="BJ418" s="44"/>
    </row>
    <row r="419">
      <c r="BJ419" s="44"/>
    </row>
    <row r="420">
      <c r="BJ420" s="44"/>
    </row>
    <row r="421">
      <c r="BJ421" s="44"/>
    </row>
    <row r="422">
      <c r="BJ422" s="44"/>
    </row>
    <row r="423">
      <c r="BJ423" s="44"/>
    </row>
    <row r="424">
      <c r="BJ424" s="44"/>
    </row>
    <row r="425">
      <c r="BJ425" s="44"/>
    </row>
    <row r="426">
      <c r="BJ426" s="44"/>
    </row>
    <row r="427">
      <c r="BJ427" s="44"/>
    </row>
    <row r="428">
      <c r="BJ428" s="44"/>
    </row>
    <row r="429">
      <c r="BJ429" s="44"/>
    </row>
    <row r="430">
      <c r="BJ430" s="44"/>
    </row>
    <row r="431">
      <c r="BJ431" s="44"/>
    </row>
    <row r="432">
      <c r="BJ432" s="44"/>
    </row>
    <row r="433">
      <c r="BJ433" s="44"/>
    </row>
    <row r="434">
      <c r="BJ434" s="44"/>
    </row>
    <row r="435">
      <c r="BJ435" s="44"/>
    </row>
    <row r="436">
      <c r="BJ436" s="44"/>
    </row>
    <row r="437">
      <c r="BJ437" s="44"/>
    </row>
    <row r="438">
      <c r="BJ438" s="44"/>
    </row>
    <row r="439">
      <c r="BJ439" s="44"/>
    </row>
    <row r="440">
      <c r="BJ440" s="44"/>
    </row>
    <row r="441">
      <c r="BJ441" s="44"/>
    </row>
    <row r="442">
      <c r="BJ442" s="44"/>
    </row>
    <row r="443">
      <c r="BJ443" s="44"/>
    </row>
    <row r="444">
      <c r="BJ444" s="44"/>
    </row>
    <row r="445">
      <c r="BJ445" s="44"/>
    </row>
    <row r="446">
      <c r="BJ446" s="44"/>
    </row>
    <row r="447">
      <c r="BJ447" s="44"/>
    </row>
    <row r="448">
      <c r="BJ448" s="44"/>
    </row>
    <row r="449">
      <c r="BJ449" s="44"/>
    </row>
    <row r="450">
      <c r="BJ450" s="44"/>
    </row>
    <row r="451">
      <c r="BJ451" s="44"/>
    </row>
    <row r="452">
      <c r="BJ452" s="44"/>
    </row>
    <row r="453">
      <c r="BJ453" s="44"/>
    </row>
    <row r="454">
      <c r="BJ454" s="44"/>
    </row>
    <row r="455">
      <c r="BJ455" s="44"/>
    </row>
    <row r="456">
      <c r="BJ456" s="44"/>
    </row>
    <row r="457">
      <c r="BJ457" s="44"/>
    </row>
    <row r="458">
      <c r="BJ458" s="44"/>
    </row>
    <row r="459">
      <c r="BJ459" s="44"/>
    </row>
    <row r="460">
      <c r="BJ460" s="44"/>
    </row>
    <row r="461">
      <c r="BJ461" s="44"/>
    </row>
    <row r="462">
      <c r="BJ462" s="44"/>
    </row>
    <row r="463">
      <c r="BJ463" s="44"/>
    </row>
    <row r="464">
      <c r="BJ464" s="44"/>
    </row>
    <row r="465">
      <c r="BJ465" s="44"/>
    </row>
    <row r="466">
      <c r="BJ466" s="44"/>
    </row>
    <row r="467">
      <c r="BJ467" s="44"/>
    </row>
    <row r="468">
      <c r="BJ468" s="44"/>
    </row>
    <row r="469">
      <c r="BJ469" s="44"/>
    </row>
    <row r="470">
      <c r="BJ470" s="44"/>
    </row>
    <row r="471">
      <c r="BJ471" s="44"/>
    </row>
    <row r="472">
      <c r="BJ472" s="44"/>
    </row>
    <row r="473">
      <c r="BJ473" s="44"/>
    </row>
    <row r="474">
      <c r="BJ474" s="44"/>
    </row>
    <row r="475">
      <c r="BJ475" s="44"/>
    </row>
    <row r="476">
      <c r="BJ476" s="44"/>
    </row>
    <row r="477">
      <c r="BJ477" s="44"/>
    </row>
    <row r="478">
      <c r="BJ478" s="44"/>
    </row>
    <row r="479">
      <c r="BJ479" s="44"/>
    </row>
    <row r="480">
      <c r="BJ480" s="44"/>
    </row>
    <row r="481">
      <c r="BJ481" s="44"/>
    </row>
    <row r="482">
      <c r="BJ482" s="44"/>
    </row>
    <row r="483">
      <c r="BJ483" s="44"/>
    </row>
    <row r="484">
      <c r="BJ484" s="44"/>
    </row>
    <row r="485">
      <c r="BJ485" s="44"/>
    </row>
    <row r="486">
      <c r="BJ486" s="44"/>
    </row>
    <row r="487">
      <c r="BJ487" s="44"/>
    </row>
    <row r="488">
      <c r="BJ488" s="44"/>
    </row>
    <row r="489">
      <c r="BJ489" s="44"/>
    </row>
    <row r="490">
      <c r="BJ490" s="44"/>
    </row>
    <row r="491">
      <c r="BJ491" s="44"/>
    </row>
    <row r="492">
      <c r="BJ492" s="44"/>
    </row>
    <row r="493">
      <c r="BJ493" s="44"/>
    </row>
    <row r="494">
      <c r="BJ494" s="44"/>
    </row>
    <row r="495">
      <c r="BJ495" s="44"/>
    </row>
    <row r="496">
      <c r="BJ496" s="44"/>
    </row>
    <row r="497">
      <c r="BJ497" s="44"/>
    </row>
    <row r="498">
      <c r="BJ498" s="44"/>
    </row>
    <row r="499">
      <c r="BJ499" s="44"/>
    </row>
    <row r="500">
      <c r="BJ500" s="44"/>
    </row>
    <row r="501">
      <c r="BJ501" s="44"/>
    </row>
    <row r="502">
      <c r="BJ502" s="44"/>
    </row>
    <row r="503">
      <c r="BJ503" s="44"/>
    </row>
    <row r="504">
      <c r="BJ504" s="44"/>
    </row>
    <row r="505">
      <c r="BJ505" s="44"/>
    </row>
    <row r="506">
      <c r="BJ506" s="44"/>
    </row>
    <row r="507">
      <c r="BJ507" s="44"/>
    </row>
    <row r="508">
      <c r="BJ508" s="44"/>
    </row>
    <row r="509">
      <c r="BJ509" s="44"/>
    </row>
    <row r="510">
      <c r="BJ510" s="44"/>
    </row>
    <row r="511">
      <c r="BJ511" s="44"/>
    </row>
    <row r="512">
      <c r="BJ512" s="44"/>
    </row>
    <row r="513">
      <c r="BJ513" s="44"/>
    </row>
    <row r="514">
      <c r="BJ514" s="44"/>
    </row>
    <row r="515">
      <c r="BJ515" s="44"/>
    </row>
    <row r="516">
      <c r="BJ516" s="44"/>
    </row>
    <row r="517">
      <c r="BJ517" s="44"/>
    </row>
    <row r="518">
      <c r="BJ518" s="44"/>
    </row>
    <row r="519">
      <c r="BJ519" s="44"/>
    </row>
    <row r="520">
      <c r="BJ520" s="44"/>
    </row>
    <row r="521">
      <c r="BJ521" s="44"/>
    </row>
    <row r="522">
      <c r="BJ522" s="44"/>
    </row>
    <row r="523">
      <c r="BJ523" s="44"/>
    </row>
    <row r="524">
      <c r="BJ524" s="44"/>
    </row>
    <row r="525">
      <c r="BJ525" s="44"/>
    </row>
    <row r="526">
      <c r="BJ526" s="44"/>
    </row>
    <row r="527">
      <c r="BJ527" s="44"/>
    </row>
    <row r="528">
      <c r="BJ528" s="44"/>
    </row>
    <row r="529">
      <c r="BJ529" s="44"/>
    </row>
    <row r="530">
      <c r="BJ530" s="44"/>
    </row>
    <row r="531">
      <c r="BJ531" s="44"/>
    </row>
    <row r="532">
      <c r="BJ532" s="44"/>
    </row>
    <row r="533">
      <c r="BJ533" s="44"/>
    </row>
    <row r="534">
      <c r="BJ534" s="44"/>
    </row>
    <row r="535">
      <c r="BJ535" s="44"/>
    </row>
    <row r="536">
      <c r="BJ536" s="44"/>
    </row>
    <row r="537">
      <c r="BJ537" s="44"/>
    </row>
    <row r="538">
      <c r="BJ538" s="44"/>
    </row>
    <row r="539">
      <c r="BJ539" s="44"/>
    </row>
    <row r="540">
      <c r="BJ540" s="44"/>
    </row>
    <row r="541">
      <c r="BJ541" s="44"/>
    </row>
    <row r="542">
      <c r="BJ542" s="44"/>
    </row>
    <row r="543">
      <c r="BJ543" s="44"/>
    </row>
    <row r="544">
      <c r="BJ544" s="44"/>
    </row>
    <row r="545">
      <c r="BJ545" s="44"/>
    </row>
    <row r="546">
      <c r="BJ546" s="44"/>
    </row>
    <row r="547">
      <c r="BJ547" s="44"/>
    </row>
    <row r="548">
      <c r="BJ548" s="44"/>
    </row>
    <row r="549">
      <c r="BJ549" s="44"/>
    </row>
    <row r="550">
      <c r="BJ550" s="44"/>
    </row>
    <row r="551">
      <c r="BJ551" s="44"/>
    </row>
    <row r="552">
      <c r="BJ552" s="44"/>
    </row>
    <row r="553">
      <c r="BJ553" s="44"/>
    </row>
    <row r="554">
      <c r="BJ554" s="44"/>
    </row>
    <row r="555">
      <c r="BJ555" s="44"/>
    </row>
    <row r="556">
      <c r="BJ556" s="44"/>
    </row>
    <row r="557">
      <c r="BJ557" s="44"/>
    </row>
    <row r="558">
      <c r="BJ558" s="44"/>
    </row>
    <row r="559">
      <c r="BJ559" s="44"/>
    </row>
    <row r="560">
      <c r="BJ560" s="44"/>
    </row>
    <row r="561">
      <c r="BJ561" s="44"/>
    </row>
    <row r="562">
      <c r="BJ562" s="44"/>
    </row>
    <row r="563">
      <c r="BJ563" s="44"/>
    </row>
    <row r="564">
      <c r="BJ564" s="44"/>
    </row>
    <row r="565">
      <c r="BJ565" s="44"/>
    </row>
    <row r="566">
      <c r="BJ566" s="44"/>
    </row>
    <row r="567">
      <c r="BJ567" s="44"/>
    </row>
    <row r="568">
      <c r="BJ568" s="44"/>
    </row>
    <row r="569">
      <c r="BJ569" s="44"/>
    </row>
    <row r="570">
      <c r="BJ570" s="44"/>
    </row>
    <row r="571">
      <c r="BJ571" s="44"/>
    </row>
    <row r="572">
      <c r="BJ572" s="44"/>
    </row>
    <row r="573">
      <c r="BJ573" s="44"/>
    </row>
    <row r="574">
      <c r="BJ574" s="44"/>
    </row>
    <row r="575">
      <c r="BJ575" s="44"/>
    </row>
    <row r="576">
      <c r="BJ576" s="44"/>
    </row>
    <row r="577">
      <c r="BJ577" s="44"/>
    </row>
    <row r="578">
      <c r="BJ578" s="44"/>
    </row>
    <row r="579">
      <c r="BJ579" s="44"/>
    </row>
    <row r="580">
      <c r="BJ580" s="44"/>
    </row>
    <row r="581">
      <c r="BJ581" s="44"/>
    </row>
    <row r="582">
      <c r="BJ582" s="44"/>
    </row>
    <row r="583">
      <c r="BJ583" s="44"/>
    </row>
    <row r="584">
      <c r="BJ584" s="44"/>
    </row>
    <row r="585">
      <c r="BJ585" s="44"/>
    </row>
    <row r="586">
      <c r="BJ586" s="44"/>
    </row>
    <row r="587">
      <c r="BJ587" s="44"/>
    </row>
    <row r="588">
      <c r="BJ588" s="44"/>
    </row>
    <row r="589">
      <c r="BJ589" s="44"/>
    </row>
    <row r="590">
      <c r="BJ590" s="44"/>
    </row>
    <row r="591">
      <c r="BJ591" s="44"/>
    </row>
    <row r="592">
      <c r="BJ592" s="44"/>
    </row>
    <row r="593">
      <c r="BJ593" s="44"/>
    </row>
    <row r="594">
      <c r="BJ594" s="44"/>
    </row>
    <row r="595">
      <c r="BJ595" s="44"/>
    </row>
    <row r="596">
      <c r="BJ596" s="44"/>
    </row>
    <row r="597">
      <c r="BJ597" s="44"/>
    </row>
    <row r="598">
      <c r="BJ598" s="44"/>
    </row>
    <row r="599">
      <c r="BJ599" s="44"/>
    </row>
    <row r="600">
      <c r="BJ600" s="44"/>
    </row>
    <row r="601">
      <c r="BJ601" s="44"/>
    </row>
    <row r="602">
      <c r="BJ602" s="44"/>
    </row>
    <row r="603">
      <c r="BJ603" s="44"/>
    </row>
    <row r="604">
      <c r="BJ604" s="44"/>
    </row>
    <row r="605">
      <c r="BJ605" s="44"/>
    </row>
    <row r="606">
      <c r="BJ606" s="44"/>
    </row>
    <row r="607">
      <c r="BJ607" s="44"/>
    </row>
    <row r="608">
      <c r="BJ608" s="44"/>
    </row>
    <row r="609">
      <c r="BJ609" s="44"/>
    </row>
    <row r="610">
      <c r="BJ610" s="44"/>
    </row>
    <row r="611">
      <c r="BJ611" s="44"/>
    </row>
    <row r="612">
      <c r="BJ612" s="44"/>
    </row>
    <row r="613">
      <c r="BJ613" s="44"/>
    </row>
    <row r="614">
      <c r="BJ614" s="44"/>
    </row>
    <row r="615">
      <c r="BJ615" s="44"/>
    </row>
    <row r="616">
      <c r="BJ616" s="44"/>
    </row>
    <row r="617">
      <c r="BJ617" s="44"/>
    </row>
    <row r="618">
      <c r="BJ618" s="44"/>
    </row>
    <row r="619">
      <c r="BJ619" s="44"/>
    </row>
    <row r="620">
      <c r="BJ620" s="44"/>
    </row>
    <row r="621">
      <c r="BJ621" s="44"/>
    </row>
    <row r="622">
      <c r="BJ622" s="44"/>
    </row>
    <row r="623">
      <c r="BJ623" s="44"/>
    </row>
    <row r="624">
      <c r="BJ624" s="44"/>
    </row>
    <row r="625">
      <c r="BJ625" s="44"/>
    </row>
    <row r="626">
      <c r="BJ626" s="44"/>
    </row>
    <row r="627">
      <c r="BJ627" s="44"/>
    </row>
    <row r="628">
      <c r="BJ628" s="44"/>
    </row>
    <row r="629">
      <c r="BJ629" s="44"/>
    </row>
    <row r="630">
      <c r="BJ630" s="44"/>
    </row>
    <row r="631">
      <c r="BJ631" s="44"/>
    </row>
    <row r="632">
      <c r="BJ632" s="44"/>
    </row>
    <row r="633">
      <c r="BJ633" s="44"/>
    </row>
    <row r="634">
      <c r="BJ634" s="44"/>
    </row>
    <row r="635">
      <c r="BJ635" s="44"/>
    </row>
    <row r="636">
      <c r="BJ636" s="44"/>
    </row>
    <row r="637">
      <c r="BJ637" s="44"/>
    </row>
    <row r="638">
      <c r="BJ638" s="44"/>
    </row>
    <row r="639">
      <c r="BJ639" s="44"/>
    </row>
    <row r="640">
      <c r="BJ640" s="44"/>
    </row>
    <row r="641">
      <c r="BJ641" s="44"/>
    </row>
    <row r="642">
      <c r="BJ642" s="44"/>
    </row>
    <row r="643">
      <c r="BJ643" s="44"/>
    </row>
    <row r="644">
      <c r="BJ644" s="44"/>
    </row>
    <row r="645">
      <c r="BJ645" s="44"/>
    </row>
    <row r="646">
      <c r="BJ646" s="44"/>
    </row>
    <row r="647">
      <c r="BJ647" s="44"/>
    </row>
    <row r="648">
      <c r="BJ648" s="44"/>
    </row>
    <row r="649">
      <c r="BJ649" s="44"/>
    </row>
    <row r="650">
      <c r="BJ650" s="44"/>
    </row>
    <row r="651">
      <c r="BJ651" s="44"/>
    </row>
    <row r="652">
      <c r="BJ652" s="44"/>
    </row>
    <row r="653">
      <c r="BJ653" s="44"/>
    </row>
    <row r="654">
      <c r="BJ654" s="44"/>
    </row>
    <row r="655">
      <c r="BJ655" s="44"/>
    </row>
    <row r="656">
      <c r="BJ656" s="44"/>
    </row>
    <row r="657">
      <c r="BJ657" s="44"/>
    </row>
    <row r="658">
      <c r="BJ658" s="44"/>
    </row>
    <row r="659">
      <c r="BJ659" s="44"/>
    </row>
    <row r="660">
      <c r="BJ660" s="44"/>
    </row>
    <row r="661">
      <c r="BJ661" s="44"/>
    </row>
    <row r="662">
      <c r="BJ662" s="44"/>
    </row>
    <row r="663">
      <c r="BJ663" s="44"/>
    </row>
    <row r="664">
      <c r="BJ664" s="44"/>
    </row>
    <row r="665">
      <c r="BJ665" s="44"/>
    </row>
    <row r="666">
      <c r="BJ666" s="44"/>
    </row>
    <row r="667">
      <c r="BJ667" s="44"/>
    </row>
    <row r="668">
      <c r="BJ668" s="44"/>
    </row>
    <row r="669">
      <c r="BJ669" s="44"/>
    </row>
    <row r="670">
      <c r="BJ670" s="44"/>
    </row>
    <row r="671">
      <c r="BJ671" s="44"/>
    </row>
    <row r="672">
      <c r="BJ672" s="44"/>
    </row>
    <row r="673">
      <c r="BJ673" s="44"/>
    </row>
    <row r="674">
      <c r="BJ674" s="44"/>
    </row>
    <row r="675">
      <c r="BJ675" s="44"/>
    </row>
    <row r="676">
      <c r="BJ676" s="44"/>
    </row>
    <row r="677">
      <c r="BJ677" s="44"/>
    </row>
    <row r="678">
      <c r="BJ678" s="44"/>
    </row>
    <row r="679">
      <c r="BJ679" s="44"/>
    </row>
    <row r="680">
      <c r="BJ680" s="44"/>
    </row>
    <row r="681">
      <c r="BJ681" s="44"/>
    </row>
    <row r="682">
      <c r="BJ682" s="44"/>
    </row>
    <row r="683">
      <c r="BJ683" s="44"/>
    </row>
    <row r="684">
      <c r="BJ684" s="44"/>
    </row>
    <row r="685">
      <c r="BJ685" s="44"/>
    </row>
    <row r="686">
      <c r="BJ686" s="44"/>
    </row>
    <row r="687">
      <c r="BJ687" s="44"/>
    </row>
    <row r="688">
      <c r="BJ688" s="44"/>
    </row>
    <row r="689">
      <c r="BJ689" s="44"/>
    </row>
    <row r="690">
      <c r="BJ690" s="44"/>
    </row>
    <row r="691">
      <c r="BJ691" s="44"/>
    </row>
    <row r="692">
      <c r="BJ692" s="44"/>
    </row>
    <row r="693">
      <c r="BJ693" s="44"/>
    </row>
    <row r="694">
      <c r="BJ694" s="44"/>
    </row>
    <row r="695">
      <c r="BJ695" s="44"/>
    </row>
    <row r="696">
      <c r="BJ696" s="44"/>
    </row>
    <row r="697">
      <c r="BJ697" s="44"/>
    </row>
    <row r="698">
      <c r="BJ698" s="44"/>
    </row>
    <row r="699">
      <c r="BJ699" s="44"/>
    </row>
    <row r="700">
      <c r="BJ700" s="44"/>
    </row>
    <row r="701">
      <c r="BJ701" s="44"/>
    </row>
    <row r="702">
      <c r="BJ702" s="44"/>
    </row>
    <row r="703">
      <c r="BJ703" s="44"/>
    </row>
    <row r="704">
      <c r="BJ704" s="44"/>
    </row>
    <row r="705">
      <c r="BJ705" s="44"/>
    </row>
    <row r="706">
      <c r="BJ706" s="44"/>
    </row>
    <row r="707">
      <c r="BJ707" s="44"/>
    </row>
    <row r="708">
      <c r="BJ708" s="44"/>
    </row>
    <row r="709">
      <c r="BJ709" s="44"/>
    </row>
    <row r="710">
      <c r="BJ710" s="44"/>
    </row>
    <row r="711">
      <c r="BJ711" s="44"/>
    </row>
    <row r="712">
      <c r="BJ712" s="44"/>
    </row>
    <row r="713">
      <c r="BJ713" s="44"/>
    </row>
    <row r="714">
      <c r="BJ714" s="44"/>
    </row>
    <row r="715">
      <c r="BJ715" s="44"/>
    </row>
    <row r="716">
      <c r="BJ716" s="44"/>
    </row>
    <row r="717">
      <c r="BJ717" s="44"/>
    </row>
    <row r="718">
      <c r="BJ718" s="44"/>
    </row>
    <row r="719">
      <c r="BJ719" s="44"/>
    </row>
    <row r="720">
      <c r="BJ720" s="44"/>
    </row>
    <row r="721">
      <c r="BJ721" s="44"/>
    </row>
    <row r="722">
      <c r="BJ722" s="44"/>
    </row>
    <row r="723">
      <c r="BJ723" s="44"/>
    </row>
    <row r="724">
      <c r="BJ724" s="44"/>
    </row>
    <row r="725">
      <c r="BJ725" s="44"/>
    </row>
    <row r="726">
      <c r="BJ726" s="44"/>
    </row>
    <row r="727">
      <c r="BJ727" s="44"/>
    </row>
    <row r="728">
      <c r="BJ728" s="44"/>
    </row>
    <row r="729">
      <c r="BJ729" s="44"/>
    </row>
    <row r="730">
      <c r="BJ730" s="44"/>
    </row>
    <row r="731">
      <c r="BJ731" s="44"/>
    </row>
    <row r="732">
      <c r="BJ732" s="44"/>
    </row>
    <row r="733">
      <c r="BJ733" s="44"/>
    </row>
    <row r="734">
      <c r="BJ734" s="44"/>
    </row>
    <row r="735">
      <c r="BJ735" s="44"/>
    </row>
    <row r="736">
      <c r="BJ736" s="44"/>
    </row>
    <row r="737">
      <c r="BJ737" s="44"/>
    </row>
    <row r="738">
      <c r="BJ738" s="44"/>
    </row>
    <row r="739">
      <c r="BJ739" s="44"/>
    </row>
    <row r="740">
      <c r="BJ740" s="44"/>
    </row>
    <row r="741">
      <c r="BJ741" s="44"/>
    </row>
    <row r="742">
      <c r="BJ742" s="44"/>
    </row>
    <row r="743">
      <c r="BJ743" s="44"/>
    </row>
    <row r="744">
      <c r="BJ744" s="44"/>
    </row>
    <row r="745">
      <c r="BJ745" s="44"/>
    </row>
    <row r="746">
      <c r="BJ746" s="44"/>
    </row>
    <row r="747">
      <c r="BJ747" s="44"/>
    </row>
    <row r="748">
      <c r="BJ748" s="44"/>
    </row>
    <row r="749">
      <c r="BJ749" s="44"/>
    </row>
    <row r="750">
      <c r="BJ750" s="44"/>
    </row>
    <row r="751">
      <c r="BJ751" s="44"/>
    </row>
    <row r="752">
      <c r="BJ752" s="44"/>
    </row>
    <row r="753">
      <c r="BJ753" s="44"/>
    </row>
    <row r="754">
      <c r="BJ754" s="44"/>
    </row>
    <row r="755">
      <c r="BJ755" s="44"/>
    </row>
    <row r="756">
      <c r="BJ756" s="44"/>
    </row>
    <row r="757">
      <c r="BJ757" s="44"/>
    </row>
    <row r="758">
      <c r="BJ758" s="44"/>
    </row>
    <row r="759">
      <c r="BJ759" s="44"/>
    </row>
    <row r="760">
      <c r="BJ760" s="44"/>
    </row>
    <row r="761">
      <c r="BJ761" s="44"/>
    </row>
    <row r="762">
      <c r="BJ762" s="44"/>
    </row>
    <row r="763">
      <c r="BJ763" s="44"/>
    </row>
    <row r="764">
      <c r="BJ764" s="44"/>
    </row>
    <row r="765">
      <c r="BJ765" s="44"/>
    </row>
    <row r="766">
      <c r="BJ766" s="44"/>
    </row>
    <row r="767">
      <c r="BJ767" s="44"/>
    </row>
    <row r="768">
      <c r="BJ768" s="44"/>
    </row>
    <row r="769">
      <c r="BJ769" s="44"/>
    </row>
    <row r="770">
      <c r="BJ770" s="44"/>
    </row>
    <row r="771">
      <c r="BJ771" s="44"/>
    </row>
    <row r="772">
      <c r="BJ772" s="44"/>
    </row>
    <row r="773">
      <c r="BJ773" s="44"/>
    </row>
    <row r="774">
      <c r="BJ774" s="44"/>
    </row>
    <row r="775">
      <c r="BJ775" s="44"/>
    </row>
    <row r="776">
      <c r="BJ776" s="44"/>
    </row>
    <row r="777">
      <c r="BJ777" s="44"/>
    </row>
    <row r="778">
      <c r="BJ778" s="44"/>
    </row>
    <row r="779">
      <c r="BJ779" s="44"/>
    </row>
    <row r="780">
      <c r="BJ780" s="44"/>
    </row>
    <row r="781">
      <c r="BJ781" s="44"/>
    </row>
    <row r="782">
      <c r="BJ782" s="44"/>
    </row>
    <row r="783">
      <c r="BJ783" s="44"/>
    </row>
    <row r="784">
      <c r="BJ784" s="44"/>
    </row>
    <row r="785">
      <c r="BJ785" s="44"/>
    </row>
    <row r="786">
      <c r="BJ786" s="44"/>
    </row>
    <row r="787">
      <c r="BJ787" s="44"/>
    </row>
    <row r="788">
      <c r="BJ788" s="44"/>
    </row>
    <row r="789">
      <c r="BJ789" s="44"/>
    </row>
    <row r="790">
      <c r="BJ790" s="44"/>
    </row>
    <row r="791">
      <c r="BJ791" s="44"/>
    </row>
    <row r="792">
      <c r="BJ792" s="44"/>
    </row>
    <row r="793">
      <c r="BJ793" s="44"/>
    </row>
    <row r="794">
      <c r="BJ794" s="44"/>
    </row>
    <row r="795">
      <c r="BJ795" s="44"/>
    </row>
    <row r="796">
      <c r="BJ796" s="44"/>
    </row>
    <row r="797">
      <c r="BJ797" s="44"/>
    </row>
    <row r="798">
      <c r="BJ798" s="44"/>
    </row>
    <row r="799">
      <c r="BJ799" s="44"/>
    </row>
    <row r="800">
      <c r="BJ800" s="44"/>
    </row>
    <row r="801">
      <c r="BJ801" s="44"/>
    </row>
    <row r="802">
      <c r="BJ802" s="44"/>
    </row>
    <row r="803">
      <c r="BJ803" s="44"/>
    </row>
    <row r="804">
      <c r="BJ804" s="44"/>
    </row>
    <row r="805">
      <c r="BJ805" s="44"/>
    </row>
    <row r="806">
      <c r="BJ806" s="44"/>
    </row>
    <row r="807">
      <c r="BJ807" s="44"/>
    </row>
    <row r="808">
      <c r="BJ808" s="44"/>
    </row>
    <row r="809">
      <c r="BJ809" s="44"/>
    </row>
    <row r="810">
      <c r="BJ810" s="44"/>
    </row>
    <row r="811">
      <c r="BJ811" s="44"/>
    </row>
    <row r="812">
      <c r="BJ812" s="44"/>
    </row>
    <row r="813">
      <c r="BJ813" s="44"/>
    </row>
    <row r="814">
      <c r="BJ814" s="44"/>
    </row>
    <row r="815">
      <c r="BJ815" s="44"/>
    </row>
    <row r="816">
      <c r="BJ816" s="44"/>
    </row>
    <row r="817">
      <c r="BJ817" s="44"/>
    </row>
    <row r="818">
      <c r="BJ818" s="44"/>
    </row>
    <row r="819">
      <c r="BJ819" s="44"/>
    </row>
    <row r="820">
      <c r="BJ820" s="44"/>
    </row>
    <row r="821">
      <c r="BJ821" s="44"/>
    </row>
    <row r="822">
      <c r="BJ822" s="44"/>
    </row>
    <row r="823">
      <c r="BJ823" s="44"/>
    </row>
    <row r="824">
      <c r="BJ824" s="44"/>
    </row>
    <row r="825">
      <c r="BJ825" s="44"/>
    </row>
    <row r="826">
      <c r="BJ826" s="44"/>
    </row>
    <row r="827">
      <c r="BJ827" s="44"/>
    </row>
    <row r="828">
      <c r="BJ828" s="44"/>
    </row>
    <row r="829">
      <c r="BJ829" s="44"/>
    </row>
    <row r="830">
      <c r="BJ830" s="44"/>
    </row>
    <row r="831">
      <c r="BJ831" s="44"/>
    </row>
    <row r="832">
      <c r="BJ832" s="44"/>
    </row>
    <row r="833">
      <c r="BJ833" s="44"/>
    </row>
    <row r="834">
      <c r="BJ834" s="44"/>
    </row>
    <row r="835">
      <c r="BJ835" s="44"/>
    </row>
    <row r="836">
      <c r="BJ836" s="44"/>
    </row>
    <row r="837">
      <c r="BJ837" s="44"/>
    </row>
    <row r="838">
      <c r="BJ838" s="44"/>
    </row>
    <row r="839">
      <c r="BJ839" s="44"/>
    </row>
    <row r="840">
      <c r="BJ840" s="44"/>
    </row>
    <row r="841">
      <c r="BJ841" s="44"/>
    </row>
    <row r="842">
      <c r="BJ842" s="44"/>
    </row>
    <row r="843">
      <c r="BJ843" s="44"/>
    </row>
    <row r="844">
      <c r="BJ844" s="44"/>
    </row>
    <row r="845">
      <c r="BJ845" s="44"/>
    </row>
    <row r="846">
      <c r="BJ846" s="44"/>
    </row>
    <row r="847">
      <c r="BJ847" s="44"/>
    </row>
    <row r="848">
      <c r="BJ848" s="44"/>
    </row>
    <row r="849">
      <c r="BJ849" s="44"/>
    </row>
    <row r="850">
      <c r="BJ850" s="44"/>
    </row>
    <row r="851">
      <c r="BJ851" s="44"/>
    </row>
    <row r="852">
      <c r="BJ852" s="44"/>
    </row>
    <row r="853">
      <c r="BJ853" s="44"/>
    </row>
    <row r="854">
      <c r="BJ854" s="44"/>
    </row>
    <row r="855">
      <c r="BJ855" s="44"/>
    </row>
    <row r="856">
      <c r="BJ856" s="44"/>
    </row>
    <row r="857">
      <c r="BJ857" s="44"/>
    </row>
    <row r="858">
      <c r="BJ858" s="44"/>
    </row>
    <row r="859">
      <c r="BJ859" s="44"/>
    </row>
    <row r="860">
      <c r="BJ860" s="44"/>
    </row>
    <row r="861">
      <c r="BJ861" s="44"/>
    </row>
    <row r="862">
      <c r="BJ862" s="44"/>
    </row>
    <row r="863">
      <c r="BJ863" s="44"/>
    </row>
    <row r="864">
      <c r="BJ864" s="44"/>
    </row>
    <row r="865">
      <c r="BJ865" s="44"/>
    </row>
    <row r="866">
      <c r="BJ866" s="44"/>
    </row>
    <row r="867">
      <c r="BJ867" s="44"/>
    </row>
    <row r="868">
      <c r="BJ868" s="44"/>
    </row>
    <row r="869">
      <c r="BJ869" s="44"/>
    </row>
    <row r="870">
      <c r="BJ870" s="44"/>
    </row>
    <row r="871">
      <c r="BJ871" s="44"/>
    </row>
    <row r="872">
      <c r="BJ872" s="44"/>
    </row>
    <row r="873">
      <c r="BJ873" s="44"/>
    </row>
    <row r="874">
      <c r="BJ874" s="44"/>
    </row>
    <row r="875">
      <c r="BJ875" s="44"/>
    </row>
    <row r="876">
      <c r="BJ876" s="44"/>
    </row>
    <row r="877">
      <c r="BJ877" s="44"/>
    </row>
    <row r="878">
      <c r="BJ878" s="44"/>
    </row>
    <row r="879">
      <c r="BJ879" s="44"/>
    </row>
    <row r="880">
      <c r="BJ880" s="44"/>
    </row>
    <row r="881">
      <c r="BJ881" s="44"/>
    </row>
    <row r="882">
      <c r="BJ882" s="44"/>
    </row>
    <row r="883">
      <c r="BJ883" s="44"/>
    </row>
    <row r="884">
      <c r="BJ884" s="44"/>
    </row>
    <row r="885">
      <c r="BJ885" s="44"/>
    </row>
    <row r="886">
      <c r="BJ886" s="44"/>
    </row>
    <row r="887">
      <c r="BJ887" s="44"/>
    </row>
    <row r="888">
      <c r="BJ888" s="44"/>
    </row>
    <row r="889">
      <c r="BJ889" s="44"/>
    </row>
    <row r="890">
      <c r="BJ890" s="44"/>
    </row>
    <row r="891">
      <c r="BJ891" s="44"/>
    </row>
    <row r="892">
      <c r="BJ892" s="44"/>
    </row>
    <row r="893">
      <c r="BJ893" s="44"/>
    </row>
    <row r="894">
      <c r="BJ894" s="44"/>
    </row>
    <row r="895">
      <c r="BJ895" s="44"/>
    </row>
    <row r="896">
      <c r="BJ896" s="44"/>
    </row>
    <row r="897">
      <c r="BJ897" s="44"/>
    </row>
    <row r="898">
      <c r="BJ898" s="44"/>
    </row>
    <row r="899">
      <c r="BJ899" s="44"/>
    </row>
    <row r="900">
      <c r="BJ900" s="44"/>
    </row>
    <row r="901">
      <c r="BJ901" s="44"/>
    </row>
    <row r="902">
      <c r="BJ902" s="44"/>
    </row>
    <row r="903">
      <c r="BJ903" s="44"/>
    </row>
    <row r="904">
      <c r="BJ904" s="44"/>
    </row>
    <row r="905">
      <c r="BJ905" s="44"/>
    </row>
    <row r="906">
      <c r="BJ906" s="44"/>
    </row>
    <row r="907">
      <c r="BJ907" s="44"/>
    </row>
    <row r="908">
      <c r="BJ908" s="44"/>
    </row>
    <row r="909">
      <c r="BJ909" s="44"/>
    </row>
    <row r="910">
      <c r="BJ910" s="44"/>
    </row>
    <row r="911">
      <c r="BJ911" s="44"/>
    </row>
    <row r="912">
      <c r="BJ912" s="44"/>
    </row>
    <row r="913">
      <c r="BJ913" s="44"/>
    </row>
    <row r="914">
      <c r="BJ914" s="44"/>
    </row>
    <row r="915">
      <c r="BJ915" s="44"/>
    </row>
    <row r="916">
      <c r="BJ916" s="44"/>
    </row>
    <row r="917">
      <c r="BJ917" s="44"/>
    </row>
    <row r="918">
      <c r="BJ918" s="44"/>
    </row>
    <row r="919">
      <c r="BJ919" s="44"/>
    </row>
    <row r="920">
      <c r="BJ920" s="44"/>
    </row>
    <row r="921">
      <c r="BJ921" s="44"/>
    </row>
    <row r="922">
      <c r="BJ922" s="44"/>
    </row>
    <row r="923">
      <c r="BJ923" s="44"/>
    </row>
    <row r="924">
      <c r="BJ924" s="44"/>
    </row>
    <row r="925">
      <c r="BJ925" s="44"/>
    </row>
    <row r="926">
      <c r="BJ926" s="44"/>
    </row>
    <row r="927">
      <c r="BJ927" s="44"/>
    </row>
    <row r="928">
      <c r="BJ928" s="44"/>
    </row>
    <row r="929">
      <c r="BJ929" s="44"/>
    </row>
    <row r="930">
      <c r="BJ930" s="44"/>
    </row>
    <row r="931">
      <c r="BJ931" s="44"/>
    </row>
    <row r="932">
      <c r="BJ932" s="44"/>
    </row>
    <row r="933">
      <c r="BJ933" s="44"/>
    </row>
    <row r="934">
      <c r="BJ934" s="44"/>
    </row>
    <row r="935">
      <c r="BJ935" s="44"/>
    </row>
    <row r="936">
      <c r="BJ936" s="44"/>
    </row>
    <row r="937">
      <c r="BJ937" s="44"/>
    </row>
    <row r="938">
      <c r="BJ938" s="44"/>
    </row>
    <row r="939">
      <c r="BJ939" s="44"/>
    </row>
    <row r="940">
      <c r="BJ940" s="44"/>
    </row>
    <row r="941">
      <c r="BJ941" s="44"/>
    </row>
    <row r="942">
      <c r="BJ942" s="44"/>
    </row>
    <row r="943">
      <c r="BJ943" s="44"/>
    </row>
    <row r="944">
      <c r="BJ944" s="44"/>
    </row>
    <row r="945">
      <c r="BJ945" s="44"/>
    </row>
    <row r="946">
      <c r="BJ946" s="44"/>
    </row>
    <row r="947">
      <c r="BJ947" s="44"/>
    </row>
    <row r="948">
      <c r="BJ948" s="44"/>
    </row>
    <row r="949">
      <c r="BJ949" s="44"/>
    </row>
    <row r="950">
      <c r="BJ950" s="44"/>
    </row>
    <row r="951">
      <c r="BJ951" s="44"/>
    </row>
    <row r="952">
      <c r="BJ952" s="44"/>
    </row>
    <row r="953">
      <c r="BJ953" s="44"/>
    </row>
    <row r="954">
      <c r="BJ954" s="44"/>
    </row>
    <row r="955">
      <c r="BJ955" s="44"/>
    </row>
    <row r="956">
      <c r="BJ956" s="44"/>
    </row>
    <row r="957">
      <c r="BJ957" s="44"/>
    </row>
    <row r="958">
      <c r="BJ958" s="44"/>
    </row>
    <row r="959">
      <c r="BJ959" s="44"/>
    </row>
    <row r="960">
      <c r="BJ960" s="44"/>
    </row>
    <row r="961">
      <c r="BJ961" s="44"/>
    </row>
    <row r="962">
      <c r="BJ962" s="44"/>
    </row>
    <row r="963">
      <c r="BJ963" s="44"/>
    </row>
    <row r="964">
      <c r="BJ964" s="44"/>
    </row>
    <row r="965">
      <c r="BJ965" s="44"/>
    </row>
    <row r="966">
      <c r="BJ966" s="44"/>
    </row>
    <row r="967">
      <c r="BJ967" s="44"/>
    </row>
    <row r="968">
      <c r="BJ968" s="44"/>
    </row>
    <row r="969">
      <c r="BJ969" s="44"/>
    </row>
    <row r="970">
      <c r="BJ970" s="44"/>
    </row>
    <row r="971">
      <c r="BJ971" s="44"/>
    </row>
    <row r="972">
      <c r="BJ972" s="44"/>
    </row>
    <row r="973">
      <c r="BJ973" s="44"/>
    </row>
    <row r="974">
      <c r="BJ974" s="44"/>
    </row>
    <row r="975">
      <c r="BJ975" s="44"/>
    </row>
    <row r="976">
      <c r="BJ976" s="44"/>
    </row>
    <row r="977">
      <c r="BJ977" s="44"/>
    </row>
    <row r="978">
      <c r="BJ978" s="44"/>
    </row>
    <row r="979">
      <c r="BJ979" s="44"/>
    </row>
    <row r="980">
      <c r="BJ980" s="44"/>
    </row>
    <row r="981">
      <c r="BJ981" s="44"/>
    </row>
    <row r="982">
      <c r="BJ982" s="44"/>
    </row>
    <row r="983">
      <c r="BJ983" s="44"/>
    </row>
    <row r="984">
      <c r="BJ984" s="44"/>
    </row>
    <row r="985">
      <c r="BJ985" s="44"/>
    </row>
    <row r="986">
      <c r="BJ986" s="44"/>
    </row>
    <row r="987">
      <c r="BJ987" s="44"/>
    </row>
    <row r="988">
      <c r="BJ988" s="44"/>
    </row>
    <row r="989">
      <c r="BJ989" s="44"/>
    </row>
    <row r="990">
      <c r="BJ990" s="44"/>
    </row>
    <row r="991">
      <c r="BJ991" s="44"/>
    </row>
    <row r="992">
      <c r="BJ992" s="44"/>
    </row>
    <row r="993">
      <c r="BJ993" s="44"/>
    </row>
    <row r="994">
      <c r="BJ994" s="44"/>
    </row>
    <row r="995">
      <c r="BJ995" s="44"/>
    </row>
    <row r="996">
      <c r="BJ996" s="44"/>
    </row>
    <row r="997">
      <c r="BJ997" s="44"/>
    </row>
    <row r="998">
      <c r="BJ998" s="44"/>
    </row>
    <row r="999">
      <c r="BJ999" s="44"/>
    </row>
    <row r="1000">
      <c r="BJ1000" s="44"/>
    </row>
    <row r="1001">
      <c r="BJ1001" s="44"/>
    </row>
    <row r="1002">
      <c r="BJ1002" s="44"/>
    </row>
  </sheetData>
  <mergeCells count="28">
    <mergeCell ref="BE6:BI6"/>
    <mergeCell ref="BE5:BI5"/>
    <mergeCell ref="BJ5:BJ7"/>
    <mergeCell ref="L6:P6"/>
    <mergeCell ref="L5:P5"/>
    <mergeCell ref="AK6:AO6"/>
    <mergeCell ref="AP6:AT6"/>
    <mergeCell ref="Q5:U5"/>
    <mergeCell ref="Q6:U6"/>
    <mergeCell ref="AU5:AY5"/>
    <mergeCell ref="AP5:AT5"/>
    <mergeCell ref="AZ6:BD6"/>
    <mergeCell ref="AF6:AJ6"/>
    <mergeCell ref="AA6:AE6"/>
    <mergeCell ref="AZ5:BD5"/>
    <mergeCell ref="B6:F6"/>
    <mergeCell ref="A5:A6"/>
    <mergeCell ref="AU6:AY6"/>
    <mergeCell ref="AF5:AJ5"/>
    <mergeCell ref="V5:Z5"/>
    <mergeCell ref="AA5:AE5"/>
    <mergeCell ref="V6:Z6"/>
    <mergeCell ref="A1:A4"/>
    <mergeCell ref="B1:BJ4"/>
    <mergeCell ref="B5:F5"/>
    <mergeCell ref="G5:K5"/>
    <mergeCell ref="G6:K6"/>
    <mergeCell ref="AK5:AO5"/>
  </mergeCells>
  <conditionalFormatting sqref="B8:BI8 B34:BI35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63" t="s">
        <v>93</v>
      </c>
      <c r="B1" s="64" t="s">
        <v>22</v>
      </c>
      <c r="C1" s="64" t="s">
        <v>23</v>
      </c>
      <c r="D1" s="64" t="s">
        <v>24</v>
      </c>
      <c r="E1" s="64" t="s">
        <v>25</v>
      </c>
      <c r="F1" s="64" t="s">
        <v>26</v>
      </c>
    </row>
    <row r="2">
      <c r="A2" s="13" t="s">
        <v>64</v>
      </c>
      <c r="B2" s="65" t="s">
        <v>94</v>
      </c>
      <c r="C2" s="65" t="s">
        <v>95</v>
      </c>
      <c r="D2" s="65" t="s">
        <v>96</v>
      </c>
      <c r="E2" s="65" t="s">
        <v>97</v>
      </c>
      <c r="F2" s="65" t="s">
        <v>98</v>
      </c>
    </row>
    <row r="3">
      <c r="A3" s="13" t="s">
        <v>65</v>
      </c>
      <c r="B3" s="65" t="s">
        <v>94</v>
      </c>
      <c r="C3" s="65" t="s">
        <v>95</v>
      </c>
      <c r="D3" s="65" t="s">
        <v>96</v>
      </c>
      <c r="E3" s="65" t="s">
        <v>97</v>
      </c>
      <c r="F3" s="65" t="s">
        <v>98</v>
      </c>
    </row>
    <row r="4">
      <c r="A4" s="13" t="s">
        <v>66</v>
      </c>
      <c r="B4" s="65" t="s">
        <v>99</v>
      </c>
      <c r="C4" s="65" t="s">
        <v>100</v>
      </c>
      <c r="D4" s="65" t="s">
        <v>101</v>
      </c>
      <c r="E4" s="65" t="s">
        <v>102</v>
      </c>
      <c r="F4" s="65" t="s">
        <v>103</v>
      </c>
    </row>
    <row r="5">
      <c r="A5" s="13" t="s">
        <v>67</v>
      </c>
      <c r="B5" s="65" t="s">
        <v>104</v>
      </c>
      <c r="C5" s="65" t="s">
        <v>105</v>
      </c>
      <c r="D5" s="65" t="s">
        <v>106</v>
      </c>
      <c r="E5" s="65" t="s">
        <v>107</v>
      </c>
      <c r="F5" s="65" t="s">
        <v>108</v>
      </c>
    </row>
    <row r="6">
      <c r="A6" s="13" t="s">
        <v>68</v>
      </c>
      <c r="B6" s="65" t="s">
        <v>109</v>
      </c>
      <c r="C6" s="65" t="s">
        <v>110</v>
      </c>
      <c r="D6" s="65" t="s">
        <v>111</v>
      </c>
      <c r="E6" s="65" t="s">
        <v>112</v>
      </c>
      <c r="F6" s="65" t="s">
        <v>113</v>
      </c>
    </row>
    <row r="7">
      <c r="A7" s="13" t="s">
        <v>69</v>
      </c>
      <c r="B7" s="66" t="s">
        <v>109</v>
      </c>
      <c r="C7" s="66" t="s">
        <v>110</v>
      </c>
      <c r="D7" s="66" t="s">
        <v>111</v>
      </c>
      <c r="E7" s="66" t="s">
        <v>112</v>
      </c>
      <c r="F7" s="66" t="s">
        <v>113</v>
      </c>
    </row>
    <row r="8">
      <c r="A8" s="13" t="s">
        <v>70</v>
      </c>
      <c r="B8" s="65" t="s">
        <v>114</v>
      </c>
      <c r="C8" s="65" t="s">
        <v>115</v>
      </c>
      <c r="D8" s="65" t="s">
        <v>116</v>
      </c>
      <c r="E8" s="65" t="s">
        <v>117</v>
      </c>
      <c r="F8" s="65" t="s">
        <v>118</v>
      </c>
    </row>
    <row r="9">
      <c r="A9" s="13" t="s">
        <v>71</v>
      </c>
      <c r="B9" s="65" t="s">
        <v>119</v>
      </c>
      <c r="C9" s="65" t="s">
        <v>120</v>
      </c>
      <c r="D9" s="65" t="s">
        <v>121</v>
      </c>
      <c r="E9" s="65" t="s">
        <v>122</v>
      </c>
      <c r="F9" s="65" t="s">
        <v>123</v>
      </c>
    </row>
    <row r="10">
      <c r="A10" s="13" t="s">
        <v>72</v>
      </c>
      <c r="B10" s="65" t="s">
        <v>124</v>
      </c>
      <c r="C10" s="65" t="s">
        <v>125</v>
      </c>
      <c r="D10" s="65" t="s">
        <v>126</v>
      </c>
      <c r="E10" s="65" t="s">
        <v>127</v>
      </c>
      <c r="F10" s="65" t="s">
        <v>128</v>
      </c>
    </row>
    <row r="11">
      <c r="A11" s="13" t="s">
        <v>73</v>
      </c>
      <c r="B11" s="65" t="s">
        <v>114</v>
      </c>
      <c r="C11" s="65" t="s">
        <v>129</v>
      </c>
      <c r="D11" s="65" t="s">
        <v>130</v>
      </c>
      <c r="E11" s="65" t="s">
        <v>131</v>
      </c>
      <c r="F11" s="65" t="s">
        <v>132</v>
      </c>
    </row>
    <row r="12">
      <c r="A12" s="13" t="s">
        <v>74</v>
      </c>
      <c r="B12" s="66" t="s">
        <v>114</v>
      </c>
      <c r="C12" s="66" t="s">
        <v>129</v>
      </c>
      <c r="D12" s="66" t="s">
        <v>130</v>
      </c>
      <c r="E12" s="66" t="s">
        <v>131</v>
      </c>
      <c r="F12" s="66" t="s">
        <v>132</v>
      </c>
    </row>
    <row r="13">
      <c r="A13" s="13" t="s">
        <v>75</v>
      </c>
      <c r="B13" s="66" t="s">
        <v>114</v>
      </c>
      <c r="C13" s="66" t="s">
        <v>129</v>
      </c>
      <c r="D13" s="66" t="s">
        <v>130</v>
      </c>
      <c r="E13" s="66" t="s">
        <v>131</v>
      </c>
      <c r="F13" s="66" t="s">
        <v>132</v>
      </c>
    </row>
    <row r="14">
      <c r="A14" s="13" t="s">
        <v>76</v>
      </c>
      <c r="B14" s="65" t="s">
        <v>133</v>
      </c>
      <c r="C14" s="65" t="s">
        <v>134</v>
      </c>
      <c r="D14" s="65" t="s">
        <v>135</v>
      </c>
      <c r="E14" s="65" t="s">
        <v>136</v>
      </c>
      <c r="F14" s="65" t="s">
        <v>137</v>
      </c>
    </row>
    <row r="15">
      <c r="A15" s="13" t="s">
        <v>77</v>
      </c>
      <c r="B15" s="66" t="s">
        <v>133</v>
      </c>
      <c r="C15" s="66" t="s">
        <v>134</v>
      </c>
      <c r="D15" s="66" t="s">
        <v>135</v>
      </c>
      <c r="E15" s="66" t="s">
        <v>136</v>
      </c>
      <c r="F15" s="66" t="s">
        <v>137</v>
      </c>
    </row>
    <row r="16">
      <c r="A16" s="13" t="s">
        <v>78</v>
      </c>
      <c r="B16" s="66" t="s">
        <v>133</v>
      </c>
      <c r="C16" s="66" t="s">
        <v>134</v>
      </c>
      <c r="D16" s="66" t="s">
        <v>135</v>
      </c>
      <c r="E16" s="66" t="s">
        <v>136</v>
      </c>
      <c r="F16" s="66" t="s">
        <v>137</v>
      </c>
    </row>
    <row r="17">
      <c r="A17" s="13" t="s">
        <v>79</v>
      </c>
      <c r="B17" s="67" t="s">
        <v>114</v>
      </c>
      <c r="C17" s="67" t="s">
        <v>129</v>
      </c>
      <c r="D17" s="67" t="s">
        <v>130</v>
      </c>
      <c r="E17" s="67" t="s">
        <v>131</v>
      </c>
      <c r="F17" s="67" t="s">
        <v>132</v>
      </c>
    </row>
    <row r="18">
      <c r="A18" s="13" t="s">
        <v>80</v>
      </c>
      <c r="B18" s="68" t="s">
        <v>140</v>
      </c>
      <c r="C18" s="68" t="s">
        <v>141</v>
      </c>
      <c r="D18" s="68" t="s">
        <v>142</v>
      </c>
      <c r="E18" s="68" t="s">
        <v>143</v>
      </c>
      <c r="F18" s="68" t="s">
        <v>144</v>
      </c>
    </row>
    <row r="19">
      <c r="A19" s="13" t="s">
        <v>81</v>
      </c>
      <c r="B19" s="68" t="s">
        <v>114</v>
      </c>
      <c r="C19" s="68" t="s">
        <v>129</v>
      </c>
      <c r="D19" s="68" t="s">
        <v>130</v>
      </c>
      <c r="E19" s="68" t="s">
        <v>131</v>
      </c>
      <c r="F19" s="68" t="s">
        <v>132</v>
      </c>
    </row>
    <row r="20">
      <c r="A20" s="13" t="s">
        <v>82</v>
      </c>
      <c r="B20" s="65" t="s">
        <v>145</v>
      </c>
      <c r="C20" s="65" t="s">
        <v>146</v>
      </c>
      <c r="D20" s="65" t="s">
        <v>147</v>
      </c>
      <c r="E20" s="65" t="s">
        <v>148</v>
      </c>
      <c r="F20" s="65" t="s">
        <v>149</v>
      </c>
    </row>
    <row r="21">
      <c r="A21" s="13" t="s">
        <v>83</v>
      </c>
      <c r="B21" s="66" t="s">
        <v>133</v>
      </c>
      <c r="C21" s="66" t="s">
        <v>134</v>
      </c>
      <c r="D21" s="65" t="s">
        <v>150</v>
      </c>
      <c r="E21" s="66" t="s">
        <v>136</v>
      </c>
      <c r="F21" s="66" t="s">
        <v>137</v>
      </c>
    </row>
    <row r="22">
      <c r="A22" s="13" t="s">
        <v>84</v>
      </c>
      <c r="B22" s="65" t="s">
        <v>114</v>
      </c>
      <c r="C22" s="65" t="s">
        <v>115</v>
      </c>
      <c r="D22" s="65" t="s">
        <v>151</v>
      </c>
      <c r="E22" s="65" t="s">
        <v>152</v>
      </c>
      <c r="F22" s="65" t="s">
        <v>118</v>
      </c>
    </row>
    <row r="23">
      <c r="A23" s="13" t="s">
        <v>85</v>
      </c>
      <c r="B23" s="66" t="s">
        <v>114</v>
      </c>
      <c r="C23" s="66" t="s">
        <v>115</v>
      </c>
      <c r="D23" s="66" t="s">
        <v>151</v>
      </c>
      <c r="E23" s="66" t="s">
        <v>152</v>
      </c>
      <c r="F23" s="66" t="s">
        <v>118</v>
      </c>
    </row>
    <row r="24">
      <c r="A24" s="13" t="s">
        <v>86</v>
      </c>
      <c r="B24" s="65" t="s">
        <v>153</v>
      </c>
      <c r="C24" s="65" t="s">
        <v>154</v>
      </c>
      <c r="D24" s="65" t="s">
        <v>155</v>
      </c>
      <c r="E24" s="65" t="s">
        <v>156</v>
      </c>
      <c r="F24" s="65" t="s">
        <v>157</v>
      </c>
    </row>
    <row r="25">
      <c r="A25" s="13" t="s">
        <v>49</v>
      </c>
      <c r="B25" s="65" t="s">
        <v>158</v>
      </c>
      <c r="C25" s="65" t="s">
        <v>159</v>
      </c>
      <c r="D25" s="65" t="s">
        <v>160</v>
      </c>
      <c r="E25" s="65" t="s">
        <v>161</v>
      </c>
      <c r="F25" s="65" t="s">
        <v>162</v>
      </c>
    </row>
    <row r="26">
      <c r="A26" s="13" t="s">
        <v>87</v>
      </c>
      <c r="B26" s="65" t="s">
        <v>163</v>
      </c>
      <c r="C26" s="65" t="s">
        <v>164</v>
      </c>
      <c r="D26" s="65" t="s">
        <v>165</v>
      </c>
      <c r="E26" s="65" t="s">
        <v>166</v>
      </c>
      <c r="F26" s="65" t="s">
        <v>167</v>
      </c>
    </row>
    <row r="27">
      <c r="A27" s="13" t="s">
        <v>88</v>
      </c>
      <c r="B27" s="65" t="s">
        <v>168</v>
      </c>
      <c r="C27" s="65" t="s">
        <v>169</v>
      </c>
      <c r="D27" s="65" t="s">
        <v>170</v>
      </c>
      <c r="E27" s="65" t="s">
        <v>171</v>
      </c>
      <c r="F27" s="65" t="s">
        <v>172</v>
      </c>
    </row>
    <row r="28">
      <c r="A28" s="13" t="s">
        <v>89</v>
      </c>
      <c r="B28" s="65" t="s">
        <v>173</v>
      </c>
      <c r="C28" s="65" t="s">
        <v>174</v>
      </c>
      <c r="D28" s="65" t="s">
        <v>175</v>
      </c>
      <c r="E28" s="65" t="s">
        <v>176</v>
      </c>
      <c r="F28" s="65" t="s">
        <v>177</v>
      </c>
    </row>
    <row r="29">
      <c r="A29" s="13" t="s">
        <v>90</v>
      </c>
      <c r="B29" s="65" t="s">
        <v>158</v>
      </c>
      <c r="C29" s="65" t="s">
        <v>159</v>
      </c>
      <c r="D29" s="65" t="s">
        <v>178</v>
      </c>
      <c r="E29" s="65" t="s">
        <v>179</v>
      </c>
      <c r="F29" s="65" t="s">
        <v>180</v>
      </c>
    </row>
    <row r="30">
      <c r="A30" s="13" t="s">
        <v>91</v>
      </c>
      <c r="B30" s="65" t="s">
        <v>181</v>
      </c>
      <c r="C30" s="65" t="s">
        <v>182</v>
      </c>
      <c r="D30" s="65" t="s">
        <v>183</v>
      </c>
      <c r="E30" s="65" t="s">
        <v>184</v>
      </c>
      <c r="F30" s="65" t="s">
        <v>180</v>
      </c>
    </row>
  </sheetData>
  <drawing r:id="rId1"/>
</worksheet>
</file>