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portal.sviva.gov.il/Training/Project/DocLib7/DATAGOV/"/>
    </mc:Choice>
  </mc:AlternateContent>
  <xr:revisionPtr revIDLastSave="0" documentId="13_ncr:20000001_{E03C9829-3DB1-48F0-8C89-BCEABB809F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<sst xmlns="http://schemas.openxmlformats.org/spreadsheetml/2006/main" count="34" uniqueCount="34">
  <si>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Recycling factory Name</t>
  </si>
  <si>
    <t>Recycling factory company</t>
  </si>
  <si>
    <t>Recycling factory ID</t>
  </si>
  <si>
    <t>אביב תעשיות מיחזור</t>
  </si>
  <si>
    <t>איכות ירוקה חברת ניהול בעמ</t>
  </si>
  <si>
    <t>אל די הנקודה הירוקה בעמ</t>
  </si>
  <si>
    <t>אמניר תעשיות ושרותי סביבה בעמ - חדרה</t>
  </si>
  <si>
    <t xml:space="preserve">אפיק מיחזור בע"מ </t>
  </si>
  <si>
    <t>ג.א.ן. תברואה בעמ</t>
  </si>
  <si>
    <t>גל מיחזור - אתר קרית אתא</t>
  </si>
  <si>
    <t>דניאלי בסביבה - קרן היסוד קרית אתא</t>
  </si>
  <si>
    <t>הרטמן - מאי בעמ</t>
  </si>
  <si>
    <t>טביב - החברה הארצית לטפול ופינוי פסולת רעילה בעמ</t>
  </si>
  <si>
    <t>טובלן (קומפוסט משואה)</t>
  </si>
  <si>
    <t>טורעאן קליטה ומיחזור בעמ</t>
  </si>
  <si>
    <t>טיירק בעמ (בעבר חברת טירק בעמ). שחק</t>
  </si>
  <si>
    <t>טיק-טק איסוף ומיחזור פסולת בעמ</t>
  </si>
  <si>
    <t>טל-אל איסוף ומיחזור בעמ</t>
  </si>
  <si>
    <t>טמבור חפר ושות' - אקולוגיה</t>
  </si>
  <si>
    <t>מ. שחר עבודות עפר וכבישים בעמ</t>
  </si>
  <si>
    <t>מפעל מחזור מ.ר.נ.ר מסחר בע"מ</t>
  </si>
  <si>
    <t>נייר חדרה בעמ</t>
  </si>
  <si>
    <t>ע.ד.א. פלסט בעמ</t>
  </si>
  <si>
    <t>פ.א.י. שיקום מחצבות הצפון בעמ - שיקום מחצבת גוש חלב</t>
  </si>
  <si>
    <t>פלסגד מוצרים פלסטיים</t>
  </si>
  <si>
    <t>ק.ב. תעשיות מחזור בעמ</t>
  </si>
  <si>
    <t>קומפוסט אור</t>
  </si>
  <si>
    <t xml:space="preserve">קומפוסט גבים </t>
  </si>
  <si>
    <t>קומפוסט מפרץ והגליל המערבי (2000)</t>
  </si>
  <si>
    <t>רוזניר (תל אביב) בעמ</t>
  </si>
  <si>
    <t>שפיה קליטה ומחזור פסולת בעמ</t>
  </si>
  <si>
    <t>שרון - דן השקעות בע"מ</t>
  </si>
  <si>
    <t>ת.מ.צ תעשיות מחזור צמיגים הקוצר 18</t>
  </si>
  <si>
    <t>תובל (ע.ח.) מחזור בעמ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</si>
</sst>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92C605E-D142-40FC-A236-8427CD6D5A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D13" sqref="D13"/>
    </sheetView>
  </sheetViews>
  <sheetFormatPr defaultRowHeight="13.8" x14ac:dyDescent="0.25"/>
  <cols>
    <col min="1" max="1" width="42.5" bestFit="1" customWidth="1"/>
    <col min="2" max="2" width="23.19921875" bestFit="1" customWidth="1"/>
    <col min="3" max="3" width="17.3984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511558116</v>
      </c>
      <c r="C2">
        <v>92872</v>
      </c>
    </row>
    <row r="3" spans="1:3" x14ac:dyDescent="0.25">
      <c r="A3" t="s">
        <v>4</v>
      </c>
      <c r="B3">
        <v>513364190</v>
      </c>
      <c r="C3">
        <v>188787</v>
      </c>
    </row>
    <row r="4" spans="1:3" x14ac:dyDescent="0.25">
      <c r="A4" t="s">
        <v>5</v>
      </c>
      <c r="B4">
        <v>514126218</v>
      </c>
      <c r="C4">
        <v>182744</v>
      </c>
    </row>
    <row r="5" spans="1:3" x14ac:dyDescent="0.25">
      <c r="A5" t="s">
        <v>6</v>
      </c>
      <c r="B5">
        <v>510673924</v>
      </c>
      <c r="C5">
        <v>153231</v>
      </c>
    </row>
    <row r="6" spans="1:3" x14ac:dyDescent="0.25">
      <c r="A6" t="s">
        <v>7</v>
      </c>
      <c r="B6">
        <v>514911908</v>
      </c>
      <c r="C6">
        <v>222378</v>
      </c>
    </row>
    <row r="7" spans="1:3" x14ac:dyDescent="0.25">
      <c r="A7" t="s">
        <v>8</v>
      </c>
      <c r="B7">
        <v>511749541</v>
      </c>
      <c r="C7">
        <v>60594</v>
      </c>
    </row>
    <row r="8" spans="1:3" x14ac:dyDescent="0.25">
      <c r="A8" t="s">
        <v>9</v>
      </c>
      <c r="B8">
        <v>24072860</v>
      </c>
      <c r="C8">
        <v>278885</v>
      </c>
    </row>
    <row r="9" spans="1:3" x14ac:dyDescent="0.25">
      <c r="A9" t="s">
        <v>10</v>
      </c>
      <c r="B9">
        <v>512683236</v>
      </c>
      <c r="C9">
        <v>165652</v>
      </c>
    </row>
    <row r="10" spans="1:3" x14ac:dyDescent="0.25">
      <c r="A10" t="s">
        <v>11</v>
      </c>
      <c r="B10">
        <v>512706979</v>
      </c>
      <c r="C10">
        <v>100727</v>
      </c>
    </row>
    <row r="11" spans="1:3" x14ac:dyDescent="0.25">
      <c r="A11" t="s">
        <v>12</v>
      </c>
      <c r="B11">
        <v>511644510</v>
      </c>
      <c r="C11">
        <v>60147</v>
      </c>
    </row>
    <row r="12" spans="1:3" x14ac:dyDescent="0.25">
      <c r="A12" t="s">
        <v>13</v>
      </c>
      <c r="B12">
        <v>570023044</v>
      </c>
      <c r="C12">
        <v>184204</v>
      </c>
    </row>
    <row r="13" spans="1:3" x14ac:dyDescent="0.25">
      <c r="A13" t="s">
        <v>14</v>
      </c>
      <c r="B13">
        <v>514364165</v>
      </c>
      <c r="C13">
        <v>182965</v>
      </c>
    </row>
    <row r="14" spans="1:3" x14ac:dyDescent="0.25">
      <c r="A14" t="s">
        <v>15</v>
      </c>
      <c r="B14">
        <v>513997932</v>
      </c>
      <c r="C14">
        <v>181124</v>
      </c>
    </row>
    <row r="15" spans="1:3" x14ac:dyDescent="0.25">
      <c r="A15" t="s">
        <v>16</v>
      </c>
      <c r="B15">
        <v>514798438</v>
      </c>
      <c r="C15">
        <v>177213</v>
      </c>
    </row>
    <row r="16" spans="1:3" x14ac:dyDescent="0.25">
      <c r="A16" t="s">
        <v>17</v>
      </c>
      <c r="B16">
        <v>512131194</v>
      </c>
      <c r="C16">
        <v>146796</v>
      </c>
    </row>
    <row r="17" spans="1:3" x14ac:dyDescent="0.25">
      <c r="A17" t="s">
        <v>18</v>
      </c>
      <c r="B17">
        <v>540212271</v>
      </c>
      <c r="C17">
        <v>176071</v>
      </c>
    </row>
    <row r="18" spans="1:3" x14ac:dyDescent="0.25">
      <c r="A18" t="s">
        <v>19</v>
      </c>
      <c r="B18">
        <v>513630400</v>
      </c>
      <c r="C18">
        <v>252169</v>
      </c>
    </row>
    <row r="19" spans="1:3" x14ac:dyDescent="0.25">
      <c r="A19" t="s">
        <v>20</v>
      </c>
      <c r="B19">
        <v>514200880</v>
      </c>
      <c r="C19">
        <v>154846</v>
      </c>
    </row>
    <row r="20" spans="1:3" x14ac:dyDescent="0.25">
      <c r="A20" t="s">
        <v>21</v>
      </c>
      <c r="B20">
        <v>520018383</v>
      </c>
      <c r="C20">
        <v>58872</v>
      </c>
    </row>
    <row r="21" spans="1:3" x14ac:dyDescent="0.25">
      <c r="A21" t="s">
        <v>22</v>
      </c>
      <c r="B21">
        <v>511200180</v>
      </c>
      <c r="C21">
        <v>146448</v>
      </c>
    </row>
    <row r="22" spans="1:3" x14ac:dyDescent="0.25">
      <c r="A22" t="s">
        <v>23</v>
      </c>
      <c r="B22">
        <v>513829382</v>
      </c>
      <c r="C22">
        <v>177185</v>
      </c>
    </row>
    <row r="23" spans="1:3" x14ac:dyDescent="0.25">
      <c r="A23" t="s">
        <v>24</v>
      </c>
      <c r="B23">
        <v>550005151</v>
      </c>
      <c r="C23">
        <v>143696</v>
      </c>
    </row>
    <row r="24" spans="1:3" x14ac:dyDescent="0.25">
      <c r="A24" t="s">
        <v>25</v>
      </c>
      <c r="B24">
        <v>514090026</v>
      </c>
      <c r="C24">
        <v>182910</v>
      </c>
    </row>
    <row r="25" spans="1:3" x14ac:dyDescent="0.25">
      <c r="A25" t="s">
        <v>26</v>
      </c>
      <c r="B25">
        <v>513952192</v>
      </c>
      <c r="C25">
        <v>158978</v>
      </c>
    </row>
    <row r="26" spans="1:3" x14ac:dyDescent="0.25">
      <c r="A26" t="s">
        <v>27</v>
      </c>
      <c r="B26">
        <v>570006999</v>
      </c>
      <c r="C26">
        <v>155807</v>
      </c>
    </row>
    <row r="27" spans="1:3" x14ac:dyDescent="0.25">
      <c r="A27" t="s">
        <v>28</v>
      </c>
      <c r="B27">
        <v>510554231</v>
      </c>
      <c r="C27">
        <v>147266</v>
      </c>
    </row>
    <row r="28" spans="1:3" x14ac:dyDescent="0.25">
      <c r="A28" t="s">
        <v>29</v>
      </c>
      <c r="B28">
        <v>511043820</v>
      </c>
      <c r="C28">
        <v>160742</v>
      </c>
    </row>
    <row r="29" spans="1:3" x14ac:dyDescent="0.25">
      <c r="A29" t="s">
        <v>30</v>
      </c>
      <c r="B29">
        <v>513948257</v>
      </c>
      <c r="C29">
        <v>169225</v>
      </c>
    </row>
    <row r="30" spans="1:3" x14ac:dyDescent="0.25">
      <c r="A30" t="s">
        <v>31</v>
      </c>
      <c r="B30">
        <v>511581126</v>
      </c>
      <c r="C30">
        <v>242403</v>
      </c>
    </row>
    <row r="31" spans="1:3" x14ac:dyDescent="0.25">
      <c r="A31" t="s">
        <v>32</v>
      </c>
      <c r="B31">
        <v>513479915</v>
      </c>
      <c r="C31">
        <v>251831</v>
      </c>
    </row>
    <row r="32" spans="1:3" x14ac:dyDescent="0.25">
      <c r="A32" t="s">
        <v>33</v>
      </c>
      <c r="B32">
        <v>513266734</v>
      </c>
      <c r="C32">
        <v>241817</v>
      </c>
    </row>
  </sheetData>
  <sortState xmlns:xlrd2="http://schemas.microsoft.com/office/spreadsheetml/2017/richdata2" ref="A2:C34">
    <sortCondition ref="A34"/>
  </sortState>
  <conditionalFormatting sqref="B1">
    <cfRule type="duplicateValues" dxfId="3" priority="1"/>
    <cfRule type="duplicateValues" dxfId="2" priority="2"/>
  </conditionalFormatting>
  <conditionalFormatting sqref="C2:C28">
    <cfRule type="duplicateValues" dxfId="1" priority="13"/>
  </conditionalFormatting>
  <conditionalFormatting sqref="C2:C32">
    <cfRule type="duplicateValues" dxfId="0" priority="15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 הגנת הסביבה" ma:contentTypeID="0x010100E5B8FEC42D71C148B1ADD56636BBBBBB0059DED839ABCCF14A931DF7CB52BF2906" ma:contentTypeVersion="556" ma:contentTypeDescription="" ma:contentTypeScope="" ma:versionID="332bfd349f9b1c6cf42fa11251be5bc9">
  <xsd:schema xmlns:xsd="http://www.w3.org/2001/XMLSchema" xmlns:xs="http://www.w3.org/2001/XMLSchema" xmlns:p="http://schemas.microsoft.com/office/2006/metadata/properties" xmlns:ns2="d54d9d6f-c423-4a9e-a59d-2460353c1ab1" xmlns:ns3="cd176683-f386-4427-8b81-f86b02d16ad3" xmlns:ns4="768d7c6a-c0de-4a09-b8cf-57dd5f94ab56" xmlns:ns5="6cdae7ac-59b3-4541-9f18-5a1352711e95" targetNamespace="http://schemas.microsoft.com/office/2006/metadata/properties" ma:root="true" ma:fieldsID="e723dc90ed4956cf0c782027ab52357d" ns2:_="" ns3:_="" ns4:_="" ns5:_="">
    <xsd:import namespace="d54d9d6f-c423-4a9e-a59d-2460353c1ab1"/>
    <xsd:import namespace="cd176683-f386-4427-8b81-f86b02d16ad3"/>
    <xsd:import namespace="768d7c6a-c0de-4a09-b8cf-57dd5f94ab56"/>
    <xsd:import namespace="6cdae7ac-59b3-4541-9f18-5a1352711e95"/>
    <xsd:element name="properties">
      <xsd:complexType>
        <xsd:sequence>
          <xsd:element name="documentManagement">
            <xsd:complexType>
              <xsd:all>
                <xsd:element ref="ns2:IdDocSviva" minOccurs="0"/>
                <xsd:element ref="ns3:_dlc_DocId" minOccurs="0"/>
                <xsd:element ref="ns3:_dlc_DocIdUrl" minOccurs="0"/>
                <xsd:element ref="ns3:_dlc_DocIdPersistId" minOccurs="0"/>
                <xsd:element ref="ns2:InterestsMetaTaxHTField0" minOccurs="0"/>
                <xsd:element ref="ns3:TaxCatchAll" minOccurs="0"/>
                <xsd:element ref="ns3:TaxCatchAllLabel" minOccurs="0"/>
                <xsd:element ref="ns4:SvivaDocSource" minOccurs="0"/>
                <xsd:element ref="ns2:DocumentDate" minOccurs="0"/>
                <xsd:element ref="ns2:From1" minOccurs="0"/>
                <xsd:element ref="ns2:To" minOccurs="0"/>
                <xsd:element ref="ns2:SvivaOfficeUnitsMMetaTaxHTField0" minOccurs="0"/>
                <xsd:element ref="ns2:SvivaLabelingFreeMMetaTaxHTField0" minOccurs="0"/>
                <xsd:element ref="ns2:addNotesFields" minOccurs="0"/>
                <xsd:element ref="ns2:ForDocIDSufixSearch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d9d6f-c423-4a9e-a59d-2460353c1ab1" elementFormDefault="qualified">
    <xsd:import namespace="http://schemas.microsoft.com/office/2006/documentManagement/types"/>
    <xsd:import namespace="http://schemas.microsoft.com/office/infopath/2007/PartnerControls"/>
    <xsd:element name="IdDocSviva" ma:index="8" nillable="true" ma:displayName="סימוכין ישן" ma:hidden="true" ma:internalName="IdDocSviva">
      <xsd:simpleType>
        <xsd:restriction base="dms:Text">
          <xsd:maxLength value="255"/>
        </xsd:restriction>
      </xsd:simpleType>
    </xsd:element>
    <xsd:element name="InterestsMetaTaxHTField0" ma:index="12" nillable="true" ma:taxonomy="true" ma:internalName="InterestsMetaTaxHTField0" ma:taxonomyFieldName="InterestsMeta" ma:displayName="נושאים סביבתיים" ma:fieldId="{3c901234-d614-4893-80f1-91f08c43bcc4}" ma:taxonomyMulti="true" ma:sspId="ff4440f8-564e-4fa8-afbc-ea990aa8b102" ma:termSetId="bf56d739-595c-4460-b601-9cbdb6bbab3d" ma:anchorId="9d4ac17b-53fc-40a1-90ae-7e0050090adb" ma:open="false" ma:isKeyword="false">
      <xsd:complexType>
        <xsd:sequence>
          <xsd:element ref="pc:Terms" minOccurs="0" maxOccurs="1"/>
        </xsd:sequence>
      </xsd:complexType>
    </xsd:element>
    <xsd:element name="DocumentDate" ma:index="17" nillable="true" ma:displayName="תאריך המסמך" ma:default="[today]" ma:description="" ma:format="DateOnly" ma:internalName="DocumentDate">
      <xsd:simpleType>
        <xsd:restriction base="dms:DateTime"/>
      </xsd:simpleType>
    </xsd:element>
    <xsd:element name="From1" ma:index="18" nillable="true" ma:displayName="מאת" ma:internalName="From1">
      <xsd:simpleType>
        <xsd:restriction base="dms:Text">
          <xsd:maxLength value="255"/>
        </xsd:restriction>
      </xsd:simpleType>
    </xsd:element>
    <xsd:element name="To" ma:index="19" nillable="true" ma:displayName="אל" ma:internalName="To">
      <xsd:simpleType>
        <xsd:restriction base="dms:Text">
          <xsd:maxLength value="255"/>
        </xsd:restriction>
      </xsd:simpleType>
    </xsd:element>
    <xsd:element name="SvivaOfficeUnitsMMetaTaxHTField0" ma:index="20" nillable="true" ma:taxonomy="true" ma:internalName="SvivaOfficeUnitsMMetaTaxHTField0" ma:taxonomyFieldName="SvivaOfficeUnitsMMeta" ma:displayName="יחידות משרדיות" ma:fieldId="{0f9f4e77-fecb-4e6c-afa7-216b1f370344}" ma:taxonomyMulti="true" ma:sspId="ff4440f8-564e-4fa8-afbc-ea990aa8b102" ma:termSetId="bf56d739-595c-4460-b601-9cbdb6bbab3d" ma:anchorId="06c53814-0ae8-466c-8805-eaa83b6d43f2" ma:open="false" ma:isKeyword="false">
      <xsd:complexType>
        <xsd:sequence>
          <xsd:element ref="pc:Terms" minOccurs="0" maxOccurs="1"/>
        </xsd:sequence>
      </xsd:complexType>
    </xsd:element>
    <xsd:element name="SvivaLabelingFreeMMetaTaxHTField0" ma:index="22" nillable="true" ma:taxonomy="true" ma:internalName="SvivaLabelingFreeMMetaTaxHTField0" ma:taxonomyFieldName="SvivaLabelingFreeMMeta" ma:displayName="תיוג חופשי" ma:default="" ma:fieldId="{567e8b18-fe5c-4419-a490-0486e86ff6ae}" ma:taxonomyMulti="true" ma:sspId="ff4440f8-564e-4fa8-afbc-ea990aa8b102" ma:termSetId="55cf6b9e-590e-4a7a-a46c-94f42b633773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addNotesFields" ma:index="24" nillable="true" ma:displayName="הערות" ma:internalName="addNotesFields">
      <xsd:simpleType>
        <xsd:restriction base="dms:Note"/>
      </xsd:simpleType>
    </xsd:element>
    <xsd:element name="ForDocIDSufixSearch" ma:index="25" nillable="true" ma:displayName="פירוק סימוכין לצורך חיפוש" ma:description="שדה זה מיועד לאחסנת מספר הסימוכין (לא ידנית) בווריציות שונות על מנת, שיהיה ניתן למצוא את המסמך לפי הקלדת סופית" ma:hidden="true" ma:internalName="ForDocIDSufixSearch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76683-f386-4427-8b81-f86b02d16ad3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ערך של סימוכין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10" nillable="true" ma:displayName="סימוכין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3" nillable="true" ma:displayName="Taxonomy Catch All Column" ma:description="" ma:hidden="true" ma:list="{73062d61-dc1e-4fe4-92aa-89431bb3230e}" ma:internalName="TaxCatchAll" ma:showField="CatchAllData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description="" ma:hidden="true" ma:list="{73062d61-dc1e-4fe4-92aa-89431bb3230e}" ma:internalName="TaxCatchAllLabel" ma:readOnly="true" ma:showField="CatchAllDataLabel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d7c6a-c0de-4a09-b8cf-57dd5f94ab56" elementFormDefault="qualified">
    <xsd:import namespace="http://schemas.microsoft.com/office/2006/documentManagement/types"/>
    <xsd:import namespace="http://schemas.microsoft.com/office/infopath/2007/PartnerControls"/>
    <xsd:element name="SvivaDocSource" ma:index="16" nillable="true" ma:displayName="מקור המסמך" ma:format="Dropdown" ma:internalName="SvivaDocSource">
      <xsd:simpleType>
        <xsd:restriction base="dms:Choice">
          <xsd:enumeration value="נכנס"/>
          <xsd:enumeration value="יוצא"/>
          <xsd:enumeration value="פנימי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ae7ac-59b3-4541-9f18-5a1352711e95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dNotesFields xmlns="d54d9d6f-c423-4a9e-a59d-2460353c1ab1" xsi:nil="true"/>
    <IdDocSviva xmlns="d54d9d6f-c423-4a9e-a59d-2460353c1ab1" xsi:nil="true"/>
    <TaxCatchAll xmlns="cd176683-f386-4427-8b81-f86b02d16ad3"/>
    <DocumentDate xmlns="d54d9d6f-c423-4a9e-a59d-2460353c1ab1">2024-06-02T21:00:00+00:00</DocumentDate>
    <To xmlns="d54d9d6f-c423-4a9e-a59d-2460353c1ab1" xsi:nil="true"/>
    <SvivaOfficeUnitsMMetaTaxHTField0 xmlns="d54d9d6f-c423-4a9e-a59d-2460353c1ab1">
      <Terms xmlns="http://schemas.microsoft.com/office/infopath/2007/PartnerControls"/>
    </SvivaOfficeUnitsMMetaTaxHTField0>
    <ForDocIDSufixSearch xmlns="d54d9d6f-c423-4a9e-a59d-2460353c1ab1">090624134620912 90624134620912 0624134620912 624134620912 24134620912 4134620912 134620912 34620912 4620912 620912 20912 0912 </ForDocIDSufixSearch>
    <SvivaDocSource xmlns="768d7c6a-c0de-4a09-b8cf-57dd5f94ab56" xsi:nil="true"/>
    <SvivaLabelingFreeMMetaTaxHTField0 xmlns="d54d9d6f-c423-4a9e-a59d-2460353c1ab1">
      <Terms xmlns="http://schemas.microsoft.com/office/infopath/2007/PartnerControls"/>
    </SvivaLabelingFreeMMetaTaxHTField0>
    <InterestsMetaTaxHTField0 xmlns="d54d9d6f-c423-4a9e-a59d-2460353c1ab1">
      <Terms xmlns="http://schemas.microsoft.com/office/infopath/2007/PartnerControls"/>
    </InterestsMetaTaxHTField0>
    <From1 xmlns="d54d9d6f-c423-4a9e-a59d-2460353c1ab1" xsi:nil="true"/>
    <_dlc_DocId xmlns="cd176683-f386-4427-8b81-f86b02d16ad3">PR_090624134620912</_dlc_DocId>
    <_dlc_DocIdUrl xmlns="cd176683-f386-4427-8b81-f86b02d16ad3">
      <Url>https://portal.sviva.gov.il/Training/Project/_layouts/15/DocIdRedir.aspx?ID=PR_090624134620912</Url>
      <Description>PR_090624134620912</Description>
    </_dlc_DocIdUrl>
  </documentManagement>
</p:properties>
</file>

<file path=customXml/itemProps1.xml><?xml version="1.0" encoding="utf-8"?>
<ds:datastoreItem xmlns:ds="http://schemas.openxmlformats.org/officeDocument/2006/customXml" ds:itemID="{394EA439-C637-4336-B422-C2912483C5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6A8A62-FF76-47CD-94C2-7F26923DC82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4B1B65F5-7E11-465E-A438-4F770CC42EDE}"/>
</file>

<file path=customXml/itemProps4.xml><?xml version="1.0" encoding="utf-8"?>
<ds:datastoreItem xmlns:ds="http://schemas.openxmlformats.org/officeDocument/2006/customXml" ds:itemID="{CD7D35B6-2712-4273-8102-9EE71791C8B1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purl.org/dc/dcmitype/"/>
    <ds:schemaRef ds:uri="d54d9d6f-c423-4a9e-a59d-2460353c1ab1"/>
    <ds:schemaRef ds:uri="6cdae7ac-59b3-4541-9f18-5a1352711e95"/>
    <ds:schemaRef ds:uri="http://schemas.openxmlformats.org/package/2006/metadata/core-properties"/>
    <ds:schemaRef ds:uri="768d7c6a-c0de-4a09-b8cf-57dd5f94ab56"/>
    <ds:schemaRef ds:uri="http://schemas.microsoft.com/office/infopath/2007/PartnerControls"/>
    <ds:schemaRef ds:uri="cd176683-f386-4427-8b81-f86b02d16ad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משה מלכה  Moshe Malka</dc:creator>
  <cp:keywords/>
  <dc:description/>
  <cp:lastModifiedBy>משה אהרון  Moshe Aharon</cp:lastModifiedBy>
  <cp:revision/>
  <dcterms:created xsi:type="dcterms:W3CDTF">2015-06-05T18:17:20Z</dcterms:created>
  <dcterms:modified xsi:type="dcterms:W3CDTF">2026-07-12T12:41:25Z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0x010100E5B8FEC42D71C148B1ADD56636BBBBBB0059DED839ABCCF14A931DF7CB52BF2906</vt:lpwstr>
  </property>
  <property fmtid="{D5CDD505-2E9C-101B-9397-08002B2CF9AE}" pid="3" name="_dlc_DocIdItemGuid">
    <vt:lpwstr>d7b9288a-1f72-4537-be98-427e326d40df</vt:lpwstr>
  </property>
  <property fmtid="{D5CDD505-2E9C-101B-9397-08002B2CF9AE}" pid="4" name="SvivaOfficeUnitsMMeta">
    <vt:lpwstr/>
  </property>
  <property fmtid="{D5CDD505-2E9C-101B-9397-08002B2CF9AE}" pid="5" name="SvivaLabelingFreeMMeta">
    <vt:lpwstr/>
  </property>
  <property fmtid="{D5CDD505-2E9C-101B-9397-08002B2CF9AE}" pid="6" name="InterestsMeta">
    <vt:lpwstr/>
  </property>
</Properties>
</file>