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"/>
    </mc:Choice>
  </mc:AlternateContent>
  <xr:revisionPtr revIDLastSave="0" documentId="13_ncr:20000001_{7014E9C3-2065-4825-BDA2-FFEB67245BB3}" xr6:coauthVersionLast="36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<sst xmlns="http://schemas.openxmlformats.org/spreadsheetml/2006/main" count="62" uniqueCount="62">
  <si>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Transition station Name</t>
  </si>
  <si>
    <t>Transition station company</t>
  </si>
  <si>
    <t>Transition station ID</t>
  </si>
  <si>
    <t>א.מ. עסקים - אלבז מאיר בע"מ</t>
  </si>
  <si>
    <t>א.נ. מרכז המיחזור בע"מ</t>
  </si>
  <si>
    <t>א.ניר פינוי פסולת</t>
  </si>
  <si>
    <t>אורוז תחנת מעבר - קריית ביאליק</t>
  </si>
  <si>
    <t>אלגזאל תחנת מעבר לגריסה ומיחזור בע"מ</t>
  </si>
  <si>
    <t>אלזן עבודות עפר ופיתוח בע"מ</t>
  </si>
  <si>
    <t>אמניר תעשיות ושרותי סביבה בעמ- עפולה</t>
  </si>
  <si>
    <t>אמניר תעשיות מיחזור בעמ - תחנת מעבר מודיעין</t>
  </si>
  <si>
    <t>אקספרס ירוק בע"מ</t>
  </si>
  <si>
    <t>ארושה תברואה וניקיון בע"מ</t>
  </si>
  <si>
    <t>אשל ק.מ.מ. בעמ</t>
  </si>
  <si>
    <t>אתר מיון פסולת גושית וגזם עברון</t>
  </si>
  <si>
    <t>בניה אלון</t>
  </si>
  <si>
    <t>גרין נט תחנת מעבר לפסולת מעורבת</t>
  </si>
  <si>
    <t>דנו - תחנת מעבר עירית חיפה</t>
  </si>
  <si>
    <t>דניאלי בסביבה אתר דשנים</t>
  </si>
  <si>
    <t>ה.ט אשיב בע"מ - אתר חיריה - טיפול בגזם</t>
  </si>
  <si>
    <t>ורידיס - איכות הסביבה אר.די. אפ בעמ</t>
  </si>
  <si>
    <t>זכריה אבו אלחסן הובלות ומסחר בע"מ </t>
  </si>
  <si>
    <t>טלאור כראדי בע"מ - אשל הנשיא</t>
  </si>
  <si>
    <t>יוניברב ביוגז בע"מ</t>
  </si>
  <si>
    <t>מ.ע.ל.ה מיחזור בע"מ</t>
  </si>
  <si>
    <t>מפעת 1965 (1987) בעמ</t>
  </si>
  <si>
    <t>מתכת עלי - תחנת מעבר</t>
  </si>
  <si>
    <t>מתקן לטיפול בגזם - דודאים</t>
  </si>
  <si>
    <t>מתקן מחזור עברון שותפות מוגבלת</t>
  </si>
  <si>
    <t>נוי שירותי תברואה בעמ - תחנת מעבר פ"ת</t>
  </si>
  <si>
    <t>עבוד מוחמד ג'מיל</t>
  </si>
  <si>
    <t>עוזי גרפל בע"מ - גריסת עץ וגזם</t>
  </si>
  <si>
    <t>עיריית ראשון לציון - תחנת מעבר לפסולת מעורבת</t>
  </si>
  <si>
    <t>עיריית רחובות - תחנת מעבר</t>
  </si>
  <si>
    <t>עירית אילת - תחנת מעבר</t>
  </si>
  <si>
    <t>עמיאש מפעל לקליטה מיון ופינוי פסולת למיחזור בע"מ</t>
  </si>
  <si>
    <t>צבי כהן אקולוגיה בע"מ - כפר ידידיה</t>
  </si>
  <si>
    <t>קלר פתרונות מיחזור בע''מ</t>
  </si>
  <si>
    <t>רשות שדות התעופה - תחנת מעבר</t>
  </si>
  <si>
    <t>תחנת גזם טבריה</t>
  </si>
  <si>
    <t>תחנת מיון ומעבר לפסולת בניה מורדות אפק</t>
  </si>
  <si>
    <t>תחנת מעבר- עיריית חולון</t>
  </si>
  <si>
    <t>תחנת מעבר - התחנה הירוקה</t>
  </si>
  <si>
    <t>תחנת מעבר אבו דיס</t>
  </si>
  <si>
    <t>תחנת מעבר ארושה תברואה וניקיון בע"מ- קיצוץ גזם</t>
  </si>
  <si>
    <t>תחנת מעבר אשקלון</t>
  </si>
  <si>
    <t>תחנת מעבר הדנו לגזם</t>
  </si>
  <si>
    <t xml:space="preserve">תחנת מעבר ומיון חדשה לפסולת מעורבת - דודאים </t>
  </si>
  <si>
    <t>תחנת מעבר כרמיאל</t>
  </si>
  <si>
    <t>נסיך המתכות - שיווק וסחר בע"מ (ג'ת)</t>
  </si>
  <si>
    <t>תחנת מעבר לאיסוף פסולת - חיריה</t>
  </si>
  <si>
    <t>תחנת מעבר לגזם - עיריית ירושלים</t>
  </si>
  <si>
    <t>תחנת מעבר לגזם - קבוצת טלאור כראדי - אשקלון</t>
  </si>
  <si>
    <t>תחנת מעבר לוד</t>
  </si>
  <si>
    <t>תחנת מעבר לפסולת - בית שמש</t>
  </si>
  <si>
    <t>תחנת מעבר לפסולת ביתית אום אל פחם</t>
  </si>
  <si>
    <t>תחנת מעבר לפסולת יבשה - אום אל פחם</t>
  </si>
  <si>
    <t>תחנת מעבר מגרסות יופי נוף</t>
  </si>
  <si>
    <t>תחנת מעבר עין זיתים</t>
  </si>
  <si>
    <t>תחנת גזם - ממותה</t>
  </si>
  <si>
    <t>מקור ירוק (אתר קרית אתא)</t>
  </si>
  <si>
    <t>סייקל כלכלה מעגלית למכלי משקה - ק.אתא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</si>
</sst>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E659047-2A03-4D6B-B405-3ECA59E494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topLeftCell="A40" workbookViewId="0" xr3:uid="{AEA406A1-0E4B-5B11-9CD5-51D6E497D94C}">
      <selection activeCell="A61" sqref="A61"/>
    </sheetView>
  </sheetViews>
  <sheetFormatPr defaultRowHeight="13.9"/>
  <cols>
    <col min="1" max="1" width="44.375" bestFit="1" customWidth="1"/>
    <col min="2" max="2" width="23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514865757</v>
      </c>
      <c r="C2">
        <v>356080</v>
      </c>
    </row>
    <row r="3" spans="1:3">
      <c r="A3" t="s">
        <v>4</v>
      </c>
      <c r="B3">
        <v>514601202</v>
      </c>
      <c r="C3">
        <v>325267</v>
      </c>
    </row>
    <row r="4" spans="1:3">
      <c r="A4" t="s">
        <v>5</v>
      </c>
      <c r="B4">
        <v>513625517</v>
      </c>
      <c r="C4">
        <v>166123</v>
      </c>
    </row>
    <row r="5" spans="1:3">
      <c r="A5" t="s">
        <v>6</v>
      </c>
      <c r="B5">
        <v>510671506</v>
      </c>
      <c r="C5">
        <v>163988</v>
      </c>
    </row>
    <row r="6" spans="1:3">
      <c r="A6" t="s">
        <v>7</v>
      </c>
      <c r="B6">
        <v>514150556</v>
      </c>
      <c r="C6">
        <v>172953</v>
      </c>
    </row>
    <row r="7" spans="1:3">
      <c r="A7" t="s">
        <v>8</v>
      </c>
      <c r="B7">
        <v>511959868</v>
      </c>
      <c r="C7">
        <v>357013</v>
      </c>
    </row>
    <row r="8" spans="1:3">
      <c r="A8" t="s">
        <v>9</v>
      </c>
      <c r="B8">
        <v>510673924</v>
      </c>
      <c r="C8">
        <v>146449</v>
      </c>
    </row>
    <row r="9" spans="1:3">
      <c r="A9" t="s">
        <v>10</v>
      </c>
      <c r="B9">
        <v>510530769</v>
      </c>
      <c r="C9">
        <v>187285</v>
      </c>
    </row>
    <row r="10" spans="1:3">
      <c r="A10" t="s">
        <v>11</v>
      </c>
      <c r="B10">
        <v>515520625</v>
      </c>
      <c r="C10">
        <v>341245</v>
      </c>
    </row>
    <row r="11" spans="1:3">
      <c r="A11" t="s">
        <v>12</v>
      </c>
      <c r="B11">
        <v>514094069</v>
      </c>
      <c r="C11">
        <v>337868</v>
      </c>
    </row>
    <row r="12" spans="1:3">
      <c r="A12" t="s">
        <v>13</v>
      </c>
      <c r="B12">
        <v>511770281</v>
      </c>
      <c r="C12">
        <v>174967</v>
      </c>
    </row>
    <row r="13" spans="1:3">
      <c r="A13" t="s">
        <v>14</v>
      </c>
      <c r="B13">
        <v>550210199</v>
      </c>
      <c r="C13">
        <v>371671</v>
      </c>
    </row>
    <row r="14" spans="1:3">
      <c r="A14" t="s">
        <v>15</v>
      </c>
      <c r="B14">
        <v>68130194</v>
      </c>
      <c r="C14">
        <v>339510</v>
      </c>
    </row>
    <row r="15" spans="1:3">
      <c r="A15" t="s">
        <v>16</v>
      </c>
      <c r="B15">
        <v>514438977</v>
      </c>
      <c r="C15">
        <v>228379</v>
      </c>
    </row>
    <row r="16" spans="1:3">
      <c r="A16" t="s">
        <v>17</v>
      </c>
      <c r="B16">
        <v>500240007</v>
      </c>
      <c r="C16">
        <v>95026</v>
      </c>
    </row>
    <row r="17" spans="1:3">
      <c r="A17" t="s">
        <v>18</v>
      </c>
      <c r="B17">
        <v>512683236</v>
      </c>
      <c r="C17">
        <v>231659</v>
      </c>
    </row>
    <row r="18" spans="1:3">
      <c r="A18" t="s">
        <v>19</v>
      </c>
      <c r="B18">
        <v>514112077</v>
      </c>
      <c r="C18">
        <v>156312</v>
      </c>
    </row>
    <row r="19" spans="1:3">
      <c r="A19" t="s">
        <v>20</v>
      </c>
      <c r="B19">
        <v>514862416</v>
      </c>
      <c r="C19">
        <v>241663</v>
      </c>
    </row>
    <row r="20" spans="1:3">
      <c r="A20" t="s">
        <v>21</v>
      </c>
      <c r="B20">
        <v>514807056</v>
      </c>
      <c r="C20">
        <v>262424</v>
      </c>
    </row>
    <row r="21" spans="1:3">
      <c r="A21" t="s">
        <v>22</v>
      </c>
      <c r="B21">
        <v>514183862</v>
      </c>
      <c r="C21">
        <v>363628</v>
      </c>
    </row>
    <row r="22" spans="1:3">
      <c r="A22" t="s">
        <v>23</v>
      </c>
      <c r="B22">
        <v>514603679</v>
      </c>
      <c r="C22">
        <v>351586</v>
      </c>
    </row>
    <row r="23" spans="1:3">
      <c r="A23" t="s">
        <v>24</v>
      </c>
      <c r="B23">
        <v>513898833</v>
      </c>
      <c r="C23">
        <v>343888</v>
      </c>
    </row>
    <row r="24" spans="1:3">
      <c r="A24" t="s">
        <v>25</v>
      </c>
      <c r="B24">
        <v>511215618</v>
      </c>
      <c r="C24">
        <v>167561</v>
      </c>
    </row>
    <row r="25" spans="1:3">
      <c r="A25" t="s">
        <v>26</v>
      </c>
      <c r="B25">
        <v>200809705</v>
      </c>
      <c r="C25">
        <v>374846</v>
      </c>
    </row>
    <row r="26" spans="1:3">
      <c r="A26" t="s">
        <v>27</v>
      </c>
      <c r="B26">
        <v>511486227</v>
      </c>
      <c r="C26">
        <v>352792</v>
      </c>
    </row>
    <row r="27" spans="1:3">
      <c r="A27" t="s">
        <v>28</v>
      </c>
      <c r="B27">
        <v>540284650</v>
      </c>
      <c r="C27">
        <v>371708</v>
      </c>
    </row>
    <row r="28" spans="1:3">
      <c r="A28" t="s">
        <v>29</v>
      </c>
      <c r="B28">
        <v>511369290</v>
      </c>
      <c r="C28">
        <v>189205</v>
      </c>
    </row>
    <row r="29" spans="1:3">
      <c r="A29" t="s">
        <v>30</v>
      </c>
      <c r="B29">
        <v>34635086</v>
      </c>
      <c r="C29">
        <v>191826</v>
      </c>
    </row>
    <row r="30" spans="1:3">
      <c r="A30" t="s">
        <v>31</v>
      </c>
      <c r="B30">
        <v>515364750</v>
      </c>
      <c r="C30">
        <v>354427</v>
      </c>
    </row>
    <row r="31" spans="1:3">
      <c r="A31" t="s">
        <v>32</v>
      </c>
      <c r="B31">
        <v>500283007</v>
      </c>
      <c r="C31">
        <v>199053</v>
      </c>
    </row>
    <row r="32" spans="1:3">
      <c r="A32" t="s">
        <v>33</v>
      </c>
      <c r="B32">
        <v>500284005</v>
      </c>
      <c r="C32">
        <v>146370</v>
      </c>
    </row>
    <row r="33" spans="1:3">
      <c r="A33" t="s">
        <v>34</v>
      </c>
      <c r="B33">
        <v>500226006</v>
      </c>
      <c r="C33">
        <v>73609</v>
      </c>
    </row>
    <row r="34" spans="1:3">
      <c r="A34" t="s">
        <v>35</v>
      </c>
      <c r="B34">
        <v>510584030</v>
      </c>
      <c r="C34">
        <v>204321</v>
      </c>
    </row>
    <row r="35" spans="1:3">
      <c r="A35" t="s">
        <v>36</v>
      </c>
      <c r="B35">
        <v>511256711</v>
      </c>
      <c r="C35">
        <v>191998</v>
      </c>
    </row>
    <row r="36" spans="1:3">
      <c r="A36" t="s">
        <v>37</v>
      </c>
      <c r="B36">
        <v>516752466</v>
      </c>
      <c r="C36">
        <v>357468</v>
      </c>
    </row>
    <row r="37" spans="1:3">
      <c r="A37" t="s">
        <v>38</v>
      </c>
      <c r="B37">
        <v>500102868</v>
      </c>
      <c r="C37">
        <v>149178</v>
      </c>
    </row>
    <row r="38" spans="1:3">
      <c r="A38" t="s">
        <v>39</v>
      </c>
      <c r="B38">
        <v>516422870</v>
      </c>
      <c r="C38">
        <v>350505</v>
      </c>
    </row>
    <row r="39" spans="1:3">
      <c r="A39" t="s">
        <v>40</v>
      </c>
      <c r="B39">
        <v>514654409</v>
      </c>
      <c r="C39">
        <v>366889</v>
      </c>
    </row>
    <row r="40" spans="1:3">
      <c r="A40" t="s">
        <v>41</v>
      </c>
      <c r="B40">
        <v>500266002</v>
      </c>
      <c r="C40">
        <v>81486</v>
      </c>
    </row>
    <row r="41" spans="1:3">
      <c r="A41" t="s">
        <v>42</v>
      </c>
      <c r="B41">
        <v>515389161</v>
      </c>
      <c r="C41">
        <v>351045</v>
      </c>
    </row>
    <row r="42" spans="1:3">
      <c r="A42" t="s">
        <v>43</v>
      </c>
      <c r="B42">
        <v>510944085</v>
      </c>
      <c r="C42">
        <v>191425</v>
      </c>
    </row>
    <row r="43" spans="1:3">
      <c r="A43" t="s">
        <v>44</v>
      </c>
      <c r="B43">
        <v>514094069</v>
      </c>
      <c r="C43">
        <v>188671</v>
      </c>
    </row>
    <row r="44" spans="1:3">
      <c r="A44" t="s">
        <v>45</v>
      </c>
      <c r="B44">
        <v>500271002</v>
      </c>
      <c r="C44">
        <v>170752</v>
      </c>
    </row>
    <row r="45" spans="1:3">
      <c r="A45" t="s">
        <v>46</v>
      </c>
      <c r="B45">
        <v>500230008</v>
      </c>
      <c r="C45">
        <v>177954</v>
      </c>
    </row>
    <row r="46" spans="1:3">
      <c r="A46" t="s">
        <v>47</v>
      </c>
      <c r="B46">
        <v>511486227</v>
      </c>
      <c r="C46">
        <v>352147</v>
      </c>
    </row>
    <row r="47" spans="1:3">
      <c r="A47" t="s">
        <v>48</v>
      </c>
      <c r="B47">
        <v>500211396</v>
      </c>
      <c r="C47">
        <v>154837</v>
      </c>
    </row>
    <row r="48" spans="1:3">
      <c r="A48" t="s">
        <v>49</v>
      </c>
      <c r="B48">
        <v>208718551</v>
      </c>
      <c r="C48">
        <v>337970</v>
      </c>
    </row>
    <row r="49" spans="1:3">
      <c r="A49" t="s">
        <v>50</v>
      </c>
      <c r="B49">
        <v>559023221</v>
      </c>
      <c r="C49">
        <v>181312</v>
      </c>
    </row>
    <row r="50" spans="1:3">
      <c r="A50" t="s">
        <v>51</v>
      </c>
      <c r="B50">
        <v>500230008</v>
      </c>
      <c r="C50">
        <v>160200</v>
      </c>
    </row>
    <row r="51" spans="1:3">
      <c r="A51" t="s">
        <v>52</v>
      </c>
      <c r="B51">
        <v>514183862</v>
      </c>
      <c r="C51">
        <v>366008</v>
      </c>
    </row>
    <row r="52" spans="1:3">
      <c r="A52" t="s">
        <v>53</v>
      </c>
      <c r="B52">
        <v>511500589</v>
      </c>
      <c r="C52">
        <v>55807</v>
      </c>
    </row>
    <row r="53" spans="1:3">
      <c r="A53" t="s">
        <v>54</v>
      </c>
      <c r="B53">
        <v>500226105</v>
      </c>
      <c r="C53">
        <v>103306</v>
      </c>
    </row>
    <row r="54" spans="1:3">
      <c r="A54" t="s">
        <v>55</v>
      </c>
      <c r="B54">
        <v>500227103</v>
      </c>
      <c r="C54">
        <v>242064</v>
      </c>
    </row>
    <row r="55" spans="1:3">
      <c r="A55" t="s">
        <v>56</v>
      </c>
      <c r="B55">
        <v>500227103</v>
      </c>
      <c r="C55">
        <v>370471</v>
      </c>
    </row>
    <row r="56" spans="1:3">
      <c r="A56" t="s">
        <v>57</v>
      </c>
      <c r="B56">
        <v>513947820</v>
      </c>
      <c r="C56">
        <v>186953</v>
      </c>
    </row>
    <row r="57" spans="1:3">
      <c r="A57" t="s">
        <v>58</v>
      </c>
      <c r="B57">
        <v>500221023</v>
      </c>
      <c r="C57">
        <v>154847</v>
      </c>
    </row>
    <row r="58" spans="1:3">
      <c r="A58" t="s">
        <v>59</v>
      </c>
      <c r="B58">
        <v>512143488</v>
      </c>
      <c r="C58">
        <v>391408</v>
      </c>
    </row>
    <row r="59" spans="1:3">
      <c r="A59" t="s">
        <v>60</v>
      </c>
      <c r="B59">
        <v>515372381</v>
      </c>
      <c r="C59">
        <v>259047</v>
      </c>
    </row>
    <row r="60" spans="1:3">
      <c r="A60" t="s">
        <v>61</v>
      </c>
      <c r="B60">
        <v>516622040</v>
      </c>
      <c r="C60">
        <v>170420</v>
      </c>
    </row>
  </sheetData>
  <sortState ref="A1:A1048561">
    <sortCondition ref="A2:A57"/>
  </sortState>
  <conditionalFormatting sqref="B1 C2:C57">
    <cfRule type="duplicateValues" dxfId="4" priority="48"/>
  </conditionalFormatting>
  <conditionalFormatting sqref="C2:C51 B1">
    <cfRule type="duplicateValues" dxfId="3" priority="45"/>
  </conditionalFormatting>
  <conditionalFormatting sqref="C54:C57">
    <cfRule type="duplicateValues" dxfId="2" priority="43"/>
  </conditionalFormatting>
  <conditionalFormatting sqref="C59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332bfd349f9b1c6cf42fa11251be5bc9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723dc90ed4956cf0c782027ab52357d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2024-06-03T09:26:31+00:00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090624134622500 90624134622500 0624134622500 624134622500 24134622500 4134622500 134622500 34622500 4622500 622500 22500 2500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PR_090624134622500</_dlc_DocId>
    <_dlc_DocIdUrl xmlns="cd176683-f386-4427-8b81-f86b02d16ad3">
      <Url>https://portal.sviva.gov.il/Training/Project/_layouts/15/DocIdRedir.aspx?ID=PR_090624134622500</Url>
      <Description>PR_090624134622500</Description>
    </_dlc_DocIdUrl>
  </documentManagement>
</p:properties>
</file>

<file path=customXml/itemProps1.xml><?xml version="1.0" encoding="utf-8"?>
<ds:datastoreItem xmlns:ds="http://schemas.openxmlformats.org/officeDocument/2006/customXml" ds:itemID="{6BCE601E-6222-4DEA-B9F4-DA71E18E784F}"/>
</file>

<file path=customXml/itemProps2.xml><?xml version="1.0" encoding="utf-8"?>
<ds:datastoreItem xmlns:ds="http://schemas.openxmlformats.org/officeDocument/2006/customXml" ds:itemID="{45D5D7D1-50DC-48EF-A4AE-8E2CFAE60865}"/>
</file>

<file path=customXml/itemProps3.xml><?xml version="1.0" encoding="utf-8"?>
<ds:datastoreItem xmlns:ds="http://schemas.openxmlformats.org/officeDocument/2006/customXml" ds:itemID="{0A8B9CDA-3C2E-4887-B9AE-E98B08409B01}"/>
</file>

<file path=customXml/itemProps4.xml><?xml version="1.0" encoding="utf-8"?>
<ds:datastoreItem xmlns:ds="http://schemas.openxmlformats.org/officeDocument/2006/customXml" ds:itemID="{51CE4E19-2152-46A9-9C8F-2F6CDAC5C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משה מלכה  Moshe Malka</dc:creator>
  <cp:keywords/>
  <dc:description/>
  <cp:lastModifiedBy>משה מלכה  Moshe Malka</cp:lastModifiedBy>
  <cp:revision/>
  <dcterms:created xsi:type="dcterms:W3CDTF">2015-06-05T18:17:20Z</dcterms:created>
  <dcterms:modified xsi:type="dcterms:W3CDTF">2026-07-13T10:11:07Z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7d264e6b-1ab2-4916-b19f-8ba150366dbb</vt:lpwstr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InterestsMeta">
    <vt:lpwstr/>
  </property>
</Properties>
</file>