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5D8567A4-D453-4B72-B73F-D3AC017620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art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<sst xmlns="http://schemas.openxmlformats.org/spreadsheetml/2006/main" count="58" uniqueCount="54">
  <si>
    <t>apartmentName</t>
  </si>
  <si>
    <t>apartmentAddress</t>
  </si>
  <si>
    <t>city</t>
  </si>
  <si>
    <t>location</t>
  </si>
  <si>
    <t>jioLocation</t>
  </si>
  <si>
    <t>photo</t>
  </si>
  <si>
    <t>apartmentSummary</t>
  </si>
  <si>
    <t>contactPersonName</t>
  </si>
  <si>
    <t>contactPersonPhone</t>
  </si>
  <si>
    <t>email</t>
  </si>
  <si>
    <t>bankDetails</t>
  </si>
  <si>
    <t>permissionStatus</t>
  </si>
  <si>
    <t>residencyCount</t>
  </si>
  <si>
    <t>approxPeopleCount</t>
  </si>
  <si>
    <t>startingTGValues</t>
  </si>
  <si>
    <t>existingEventsHistory</t>
  </si>
  <si>
    <t>perDayRent</t>
  </si>
  <si>
    <t>https://maps.app.goo.gl/abc123</t>
  </si>
  <si>
    <t>Premium family apartment with 24x7 security</t>
  </si>
  <si>
    <t>45 KK Nagar Street</t>
  </si>
  <si>
    <t>https://maps.app.goo.gl/xyz789</t>
  </si>
  <si>
    <t>Affordable apartment near metro station</t>
  </si>
  <si>
    <t>Priya Sharma</t>
  </si>
  <si>
    <t>Sky View Apartments</t>
  </si>
  <si>
    <t>78 MG Road</t>
  </si>
  <si>
    <t>Coimbatore</t>
  </si>
  <si>
    <t>https://maps.app.goo.gl/lmn456</t>
  </si>
  <si>
    <t>https://example.com/photo3.jpg</t>
  </si>
  <si>
    <t>Luxury apartment with gym and swimming pool</t>
  </si>
  <si>
    <t>Suresh Babu</t>
  </si>
  <si>
    <t>Green Residency Co</t>
  </si>
  <si>
    <t>Lotus Heights Co</t>
  </si>
  <si>
    <t>rating</t>
  </si>
  <si>
    <t>Pending</t>
  </si>
  <si>
    <t>Approval</t>
  </si>
  <si>
    <t>apartmentId</t>
  </si>
  <si>
    <t>lotusheigdsdhts@gmail.com</t>
  </si>
  <si>
    <t>greenresidsdency@gmail.com</t>
  </si>
  <si>
    <t>lotussdheigdsdhts@gmail.com</t>
  </si>
  <si>
    <r>
      <rPr>
        <sz val="11"/>
        <color rgb="FFFF0000"/>
        <rFont val="Calibri"/>
        <family val="2"/>
        <scheme val="minor"/>
      </rPr>
      <t>accountName :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 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9876543210 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</si>
  <si>
    <r>
      <rPr>
        <sz val="11"/>
        <color rgb="FFFF0000"/>
        <rFont val="Calibri"/>
        <family val="2"/>
        <scheme val="minor"/>
      </rPr>
      <t>accountName :</t>
    </r>
    <r>
      <rPr>
        <sz val="11"/>
        <color theme="1"/>
        <rFont val="Calibri"/>
        <family val="2"/>
        <scheme val="minor"/>
      </rPr>
      <t xml:space="preserve"> Deo Ajay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
</t>
    </r>
    <r>
      <rPr>
        <sz val="11"/>
        <color rgb="FFFF0000"/>
        <rFont val="Calibri"/>
        <family val="2"/>
        <scheme val="minor"/>
      </rPr>
      <t xml:space="preserve">ifscCode : </t>
    </r>
    <r>
      <rPr>
        <sz val="11"/>
        <color theme="1"/>
        <rFont val="Calibri"/>
        <family val="2"/>
        <scheme val="minor"/>
      </rPr>
      <t xml:space="preserve">SBIN0001234
</t>
    </r>
    <r>
      <rPr>
        <sz val="11"/>
        <color rgb="FFFF0000"/>
        <rFont val="Calibri"/>
        <family val="2"/>
        <scheme val="minor"/>
      </rPr>
      <t xml:space="preserve">phoneNumber : </t>
    </r>
    <r>
      <rPr>
        <sz val="11"/>
        <color theme="1"/>
        <rFont val="Calibri"/>
        <family val="2"/>
        <scheme val="minor"/>
      </rPr>
      <t xml:space="preserve">9876543210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</si>
  <si>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 xml:space="preserve">accountName : </t>
    </r>
    <r>
      <rPr>
        <sz val="11"/>
        <color theme="1"/>
        <rFont val="Calibri"/>
        <family val="2"/>
        <scheme val="minor"/>
      </rPr>
      <t xml:space="preserve">Deo Ajay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SBIN0001234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 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</si>
  <si>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 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  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Bad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</si>
  <si>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</si>
  <si>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 xml:space="preserve">EventName 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Good response</t>
    </r>
  </si>
  <si>
    <t>MD001</t>
  </si>
  <si>
    <t>Nagar</t>
  </si>
  <si>
    <t>MD002</t>
  </si>
  <si>
    <t>MD003</t>
  </si>
  <si>
    <t>12 Anna Nagar Main Roa</t>
  </si>
  <si>
    <t>periyar</t>
  </si>
  <si>
    <t>Madurai</t>
  </si>
  <si>
    <t>https://plus.unsplash.com/premium_photo-1684175656320-5c3f701c082c?q=80&amp;w=870&amp;auto=format&amp;fit=crop&amp;ixlib=rb-4.1.0&amp;ixid=M3wxMjA3fDB8MHxwaG90by1wYWdlfHx8fGVufDB8fHx8fA%3D%3D</t>
  </si>
  <si>
    <t>https://plus.unsplash.com/premium_photo-1671196048754-03a77d051dcb?q=80&amp;w=387&amp;auto=format&amp;fit=crop&amp;ixlib=rb-4.1.0&amp;ixid=M3wxMjA3fDB8MHxwaG90by1wYWdlfHx8fGVufDB8fHx8fA%3D%3D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</si>
</sst>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Protection="1">
      <protection locked="0"/>
    </xf>
    <xf numFmtId="0" fontId="2" fillId="2" borderId="0" xfId="0" applyFont="1" applyFill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abc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B1" zoomScaleNormal="100" workbookViewId="0">
      <pane ySplit="1" topLeftCell="A2" activePane="bottomLeft" state="frozen"/>
      <selection activeCell="L1" sqref="L1"/>
      <selection pane="bottomLeft" activeCell="F3" sqref="F3"/>
    </sheetView>
  </sheetViews>
  <sheetFormatPr defaultRowHeight="14.5" x14ac:dyDescent="0.35"/>
  <cols>
    <col min="1" max="1" width="20.08984375" style="3" customWidth="1"/>
    <col min="2" max="2" width="21" style="3" customWidth="1"/>
    <col min="3" max="3" width="25" style="3" customWidth="1"/>
    <col min="4" max="4" width="14.453125" style="3" customWidth="1"/>
    <col min="5" max="5" width="17.1796875" style="3" customWidth="1"/>
    <col min="6" max="7" width="32" style="3" customWidth="1"/>
    <col min="8" max="8" width="45" style="3" customWidth="1"/>
    <col min="9" max="9" width="22.81640625" style="3" customWidth="1"/>
    <col min="10" max="10" width="28.6328125" style="3" customWidth="1"/>
    <col min="11" max="11" width="26" style="3" customWidth="1"/>
    <col min="12" max="12" width="31" style="3" customWidth="1"/>
    <col min="13" max="13" width="27.453125" style="3" customWidth="1"/>
    <col min="14" max="14" width="22.453125" style="3" customWidth="1"/>
    <col min="15" max="15" width="27.90625" style="3" customWidth="1"/>
    <col min="16" max="16" width="46.26953125" style="3" customWidth="1"/>
    <col min="17" max="18" width="21.453125" style="3" customWidth="1"/>
    <col min="19" max="19" width="21.54296875" style="3" customWidth="1"/>
    <col min="20" max="20" width="17" style="3" customWidth="1"/>
    <col min="21" max="16384" width="8.7265625" style="3"/>
  </cols>
  <sheetData>
    <row r="1" spans="1:21" ht="18.5" x14ac:dyDescent="0.45">
      <c r="A1" s="2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32</v>
      </c>
      <c r="S1" s="2" t="s">
        <v>11</v>
      </c>
      <c r="U1" s="1"/>
    </row>
    <row r="2" spans="1:21" ht="87" x14ac:dyDescent="0.35">
      <c r="A2" s="3" t="s">
        <v>45</v>
      </c>
      <c r="B2" s="3" t="s">
        <v>30</v>
      </c>
      <c r="C2" s="3" t="s">
        <v>49</v>
      </c>
      <c r="D2" s="3" t="s">
        <v>51</v>
      </c>
      <c r="E2" s="3" t="s">
        <v>50</v>
      </c>
      <c r="F2" s="6" t="s">
        <v>17</v>
      </c>
      <c r="G2" s="3" t="s">
        <v>52</v>
      </c>
      <c r="H2" s="3" t="s">
        <v>18</v>
      </c>
      <c r="I2" s="3" t="s">
        <v>22</v>
      </c>
      <c r="J2" s="4">
        <v>9376543210</v>
      </c>
      <c r="K2" s="3" t="s">
        <v>37</v>
      </c>
      <c r="L2" s="5" t="s">
        <v>39</v>
      </c>
      <c r="M2" s="4">
        <v>120</v>
      </c>
      <c r="N2" s="4">
        <v>450</v>
      </c>
      <c r="O2" s="4">
        <v>50</v>
      </c>
      <c r="P2" s="5" t="s">
        <v>44</v>
      </c>
      <c r="Q2" s="4">
        <v>15000</v>
      </c>
      <c r="R2" s="4">
        <v>8</v>
      </c>
      <c r="S2" s="3" t="s">
        <v>34</v>
      </c>
    </row>
    <row r="3" spans="1:21" ht="87" x14ac:dyDescent="0.35">
      <c r="A3" s="3" t="s">
        <v>47</v>
      </c>
      <c r="B3" s="3" t="s">
        <v>31</v>
      </c>
      <c r="C3" s="3" t="s">
        <v>19</v>
      </c>
      <c r="D3" s="3" t="s">
        <v>25</v>
      </c>
      <c r="E3" s="3" t="s">
        <v>46</v>
      </c>
      <c r="F3" s="3" t="s">
        <v>20</v>
      </c>
      <c r="G3" s="3" t="s">
        <v>53</v>
      </c>
      <c r="H3" s="3" t="s">
        <v>21</v>
      </c>
      <c r="I3" s="3" t="s">
        <v>22</v>
      </c>
      <c r="J3" s="4">
        <v>9376543210</v>
      </c>
      <c r="K3" s="3" t="s">
        <v>36</v>
      </c>
      <c r="L3" s="5" t="s">
        <v>40</v>
      </c>
      <c r="M3" s="4">
        <v>80</v>
      </c>
      <c r="N3" s="4">
        <v>300</v>
      </c>
      <c r="O3" s="4">
        <v>12000</v>
      </c>
      <c r="P3" s="5" t="s">
        <v>42</v>
      </c>
      <c r="Q3" s="4">
        <v>12000</v>
      </c>
      <c r="R3" s="4">
        <v>8</v>
      </c>
      <c r="S3" s="3" t="s">
        <v>33</v>
      </c>
    </row>
    <row r="4" spans="1:21" ht="87" x14ac:dyDescent="0.35">
      <c r="A4" s="3" t="s">
        <v>48</v>
      </c>
      <c r="B4" s="3" t="s">
        <v>23</v>
      </c>
      <c r="C4" s="3" t="s">
        <v>24</v>
      </c>
      <c r="D4" s="3" t="s">
        <v>25</v>
      </c>
      <c r="E4" s="3" t="s">
        <v>46</v>
      </c>
      <c r="F4" s="3" t="s">
        <v>26</v>
      </c>
      <c r="G4" s="3" t="s">
        <v>27</v>
      </c>
      <c r="H4" s="3" t="s">
        <v>28</v>
      </c>
      <c r="I4" s="3" t="s">
        <v>29</v>
      </c>
      <c r="J4" s="4">
        <v>9376543210</v>
      </c>
      <c r="K4" s="3" t="s">
        <v>38</v>
      </c>
      <c r="L4" s="5" t="s">
        <v>41</v>
      </c>
      <c r="M4" s="4">
        <v>200</v>
      </c>
      <c r="N4" s="4">
        <v>700</v>
      </c>
      <c r="O4" s="4">
        <v>12000</v>
      </c>
      <c r="P4" s="5" t="s">
        <v>43</v>
      </c>
      <c r="Q4" s="4">
        <v>25000</v>
      </c>
      <c r="R4" s="4">
        <v>8</v>
      </c>
      <c r="S4" s="3" t="s">
        <v>34</v>
      </c>
    </row>
  </sheetData>
  <sheetProtection sheet="1" objects="1" scenarios="1" insertColumns="0" insertRows="0" deleteColumns="0" deleteRows="0"/>
  <phoneticPr fontId="4" type="noConversion"/>
  <dataValidations count="1">
    <dataValidation type="list" allowBlank="1" showInputMessage="1" showErrorMessage="1" sqref="S2:S4" xr:uid="{88B96432-71F1-4167-A2C9-94324A0A2540}">
      <formula1>"Pending,Approval,Reject"</formula1>
    </dataValidation>
  </dataValidations>
  <hyperlinks>
    <hyperlink ref="F2" r:id="rId1" xr:uid="{5D78A910-B628-4724-80D6-64BB859B3268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2026-05-12T05:53:26Z</dcterms:created>
  <dcterms:modified xsi:type="dcterms:W3CDTF">2026-05-19T10:02:26Z</dcterms:modified>
</cp:coreProperties>
</file>