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964e0c1895ce81b7/Documents/jupyter/GitHub files/OH/error bars/"/>
    </mc:Choice>
  </mc:AlternateContent>
  <xr:revisionPtr revIDLastSave="14" documentId="11_1CB1D98FC27CBA0F62355476585DCE3A8746F9B0" xr6:coauthVersionLast="47" xr6:coauthVersionMax="47" xr10:uidLastSave="{12EBB3CB-8DFF-4177-B41A-9282E8C3ACF4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3" i="1" l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" i="1"/>
</calcChain>
</file>

<file path=xl/sharedStrings.xml><?xml version="1.0" encoding="utf-8"?>
<sst xmlns="http://schemas.openxmlformats.org/spreadsheetml/2006/main" count="50" uniqueCount="50">
  <si>
    <t>Run_1</t>
  </si>
  <si>
    <t>Run_2</t>
  </si>
  <si>
    <t>Run_3</t>
  </si>
  <si>
    <t>Run_4</t>
  </si>
  <si>
    <t>Run_5</t>
  </si>
  <si>
    <t>Run_6</t>
  </si>
  <si>
    <t>Run_7</t>
  </si>
  <si>
    <t>Run_8</t>
  </si>
  <si>
    <t>Run_9</t>
  </si>
  <si>
    <t>Run_10</t>
  </si>
  <si>
    <t>Run_11</t>
  </si>
  <si>
    <t>Run_12</t>
  </si>
  <si>
    <t>Run_13</t>
  </si>
  <si>
    <t>Run_14</t>
  </si>
  <si>
    <t>Run_15</t>
  </si>
  <si>
    <t>Run_16</t>
  </si>
  <si>
    <t>Run_17</t>
  </si>
  <si>
    <t>Run_18</t>
  </si>
  <si>
    <t>Run_19</t>
  </si>
  <si>
    <t>Run_20</t>
  </si>
  <si>
    <t>Run_21</t>
  </si>
  <si>
    <t>Run_22</t>
  </si>
  <si>
    <t>Run_23</t>
  </si>
  <si>
    <t>Run_24</t>
  </si>
  <si>
    <t>Run_25</t>
  </si>
  <si>
    <t>Run_26</t>
  </si>
  <si>
    <t>Run_27</t>
  </si>
  <si>
    <t>Run_28</t>
  </si>
  <si>
    <t>Run_29</t>
  </si>
  <si>
    <t>Run_30</t>
  </si>
  <si>
    <t>Run_31</t>
  </si>
  <si>
    <t>Run_32</t>
  </si>
  <si>
    <t>Run_33</t>
  </si>
  <si>
    <t>Run_34</t>
  </si>
  <si>
    <t>Run_35</t>
  </si>
  <si>
    <t>Run_36</t>
  </si>
  <si>
    <t>Run_37</t>
  </si>
  <si>
    <t>Run_38</t>
  </si>
  <si>
    <t>Run_39</t>
  </si>
  <si>
    <t>Run_40</t>
  </si>
  <si>
    <t>Run_41</t>
  </si>
  <si>
    <t>Run_42</t>
  </si>
  <si>
    <t>Run_43</t>
  </si>
  <si>
    <t>Run_44</t>
  </si>
  <si>
    <t>Run_45</t>
  </si>
  <si>
    <t>Run_46</t>
  </si>
  <si>
    <t>Run_47</t>
  </si>
  <si>
    <t>Run_48</t>
  </si>
  <si>
    <t>Run_49</t>
  </si>
  <si>
    <t>Run_50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</si>
</sst>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7"/>
  <sheetViews>
    <sheetView tabSelected="1" workbookViewId="0">
      <selection activeCell="AZ2" sqref="AZ2"/>
    </sheetView>
  </sheetViews>
  <sheetFormatPr defaultRowHeight="14.4" x14ac:dyDescent="0.3"/>
  <sheetData>
    <row r="1" spans="1:5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</row>
    <row r="2" spans="1:52" x14ac:dyDescent="0.3">
      <c r="A2">
        <v>-0.52844048750000083</v>
      </c>
      <c r="B2">
        <v>-0.51528342222222312</v>
      </c>
      <c r="C2">
        <v>-0.51846053333333419</v>
      </c>
      <c r="D2">
        <v>-0.52744223076923136</v>
      </c>
      <c r="E2">
        <v>-0.48705778099415292</v>
      </c>
      <c r="F2">
        <v>-0.49712478823529499</v>
      </c>
      <c r="G2">
        <v>-0.55296177333333407</v>
      </c>
      <c r="H2">
        <v>-0.50000592105263242</v>
      </c>
      <c r="I2">
        <v>-0.52486623750000094</v>
      </c>
      <c r="J2">
        <v>-0.52486623750000094</v>
      </c>
      <c r="K2">
        <v>-0.52744223076923136</v>
      </c>
      <c r="L2">
        <v>-0.54445807333333407</v>
      </c>
      <c r="M2">
        <v>-0.50301581578947452</v>
      </c>
      <c r="N2">
        <v>-0.48705778099415292</v>
      </c>
      <c r="O2">
        <v>-0.49712478823529499</v>
      </c>
      <c r="P2">
        <v>-0.51528342222222312</v>
      </c>
      <c r="Q2">
        <v>-0.50301581578947452</v>
      </c>
      <c r="R2">
        <v>-0.48705778099415292</v>
      </c>
      <c r="S2">
        <v>-0.50301581578947452</v>
      </c>
      <c r="T2">
        <v>-0.52486623750000094</v>
      </c>
      <c r="U2">
        <v>-0.50301581578947452</v>
      </c>
      <c r="V2">
        <v>-0.50048878823529497</v>
      </c>
      <c r="W2">
        <v>-0.52844048750000083</v>
      </c>
      <c r="X2">
        <v>-0.51846053333333419</v>
      </c>
      <c r="Y2">
        <v>-0.54445807333333407</v>
      </c>
      <c r="Z2">
        <v>-0.50000592105263242</v>
      </c>
      <c r="AA2">
        <v>-0.54445807333333407</v>
      </c>
      <c r="AB2">
        <v>-0.55296177333333407</v>
      </c>
      <c r="AC2">
        <v>-0.50693302105263238</v>
      </c>
      <c r="AD2">
        <v>-0.50301581578947452</v>
      </c>
      <c r="AE2">
        <v>-0.54445807333333407</v>
      </c>
      <c r="AF2">
        <v>-0.51528342222222312</v>
      </c>
      <c r="AG2">
        <v>-0.54445807333333407</v>
      </c>
      <c r="AH2">
        <v>-0.51528342222222312</v>
      </c>
      <c r="AI2">
        <v>-0.50048878823529497</v>
      </c>
      <c r="AJ2">
        <v>-0.48705778099415292</v>
      </c>
      <c r="AK2">
        <v>-0.49712478823529499</v>
      </c>
      <c r="AL2">
        <v>-0.50048878823529497</v>
      </c>
      <c r="AM2">
        <v>-0.50000592105263242</v>
      </c>
      <c r="AN2">
        <v>-0.51528342222222312</v>
      </c>
      <c r="AO2">
        <v>-0.48705778099415292</v>
      </c>
      <c r="AP2">
        <v>-0.50301581578947452</v>
      </c>
      <c r="AQ2">
        <v>-0.50301581578947452</v>
      </c>
      <c r="AR2">
        <v>-0.53262102148148227</v>
      </c>
      <c r="AS2">
        <v>-0.50693302105263238</v>
      </c>
      <c r="AT2">
        <v>-0.52486623750000094</v>
      </c>
      <c r="AU2">
        <v>-0.54926312666666743</v>
      </c>
      <c r="AV2">
        <v>-0.50000592105263242</v>
      </c>
      <c r="AW2">
        <v>-0.50693302105263238</v>
      </c>
      <c r="AX2">
        <v>-0.50301581578947452</v>
      </c>
      <c r="AZ2">
        <f>_xlfn.STDEV.S(A2:AX2)</f>
        <v>1.8893950866702178E-2</v>
      </c>
    </row>
    <row r="3" spans="1:52" x14ac:dyDescent="0.3">
      <c r="A3">
        <v>-0.1804767687500001</v>
      </c>
      <c r="B3">
        <v>-0.176982348888889</v>
      </c>
      <c r="C3">
        <v>-0.17559101666666679</v>
      </c>
      <c r="D3">
        <v>-0.1751559292307692</v>
      </c>
      <c r="E3">
        <v>-0.17831419166032811</v>
      </c>
      <c r="F3">
        <v>-0.16776297529411771</v>
      </c>
      <c r="G3">
        <v>-0.1918652533333334</v>
      </c>
      <c r="H3">
        <v>-0.16923543578947381</v>
      </c>
      <c r="I3">
        <v>-0.1820420175000001</v>
      </c>
      <c r="J3">
        <v>-0.1820420175000001</v>
      </c>
      <c r="K3">
        <v>-0.1751559292307692</v>
      </c>
      <c r="L3">
        <v>-0.19271247866666669</v>
      </c>
      <c r="M3">
        <v>-0.1679173315789475</v>
      </c>
      <c r="N3">
        <v>-0.17831419166032811</v>
      </c>
      <c r="O3">
        <v>-0.16776297529411771</v>
      </c>
      <c r="P3">
        <v>-0.176982348888889</v>
      </c>
      <c r="Q3">
        <v>-0.1679173315789475</v>
      </c>
      <c r="R3">
        <v>-0.17831419166032811</v>
      </c>
      <c r="S3">
        <v>-0.1679173315789475</v>
      </c>
      <c r="T3">
        <v>-0.1820420175000001</v>
      </c>
      <c r="U3">
        <v>-0.1679173315789475</v>
      </c>
      <c r="V3">
        <v>-0.1662898000000001</v>
      </c>
      <c r="W3">
        <v>-0.1804767687500001</v>
      </c>
      <c r="X3">
        <v>-0.17559101666666679</v>
      </c>
      <c r="Y3">
        <v>-0.19271247866666669</v>
      </c>
      <c r="Z3">
        <v>-0.16923543578947381</v>
      </c>
      <c r="AA3">
        <v>-0.19271247866666669</v>
      </c>
      <c r="AB3">
        <v>-0.1918652533333334</v>
      </c>
      <c r="AC3">
        <v>-0.16638049473684219</v>
      </c>
      <c r="AD3">
        <v>-0.1679173315789475</v>
      </c>
      <c r="AE3">
        <v>-0.19271247866666669</v>
      </c>
      <c r="AF3">
        <v>-0.176982348888889</v>
      </c>
      <c r="AG3">
        <v>-0.19271247866666669</v>
      </c>
      <c r="AH3">
        <v>-0.176982348888889</v>
      </c>
      <c r="AI3">
        <v>-0.1662898000000001</v>
      </c>
      <c r="AJ3">
        <v>-0.17831419166032811</v>
      </c>
      <c r="AK3">
        <v>-0.16776297529411771</v>
      </c>
      <c r="AL3">
        <v>-0.1662898000000001</v>
      </c>
      <c r="AM3">
        <v>-0.16923543578947381</v>
      </c>
      <c r="AN3">
        <v>-0.176982348888889</v>
      </c>
      <c r="AO3">
        <v>-0.17831419166032811</v>
      </c>
      <c r="AP3">
        <v>-0.1679173315789475</v>
      </c>
      <c r="AQ3">
        <v>-0.1679173315789475</v>
      </c>
      <c r="AR3">
        <v>-0.19203581054752661</v>
      </c>
      <c r="AS3">
        <v>-0.16638049473684219</v>
      </c>
      <c r="AT3">
        <v>-0.1820420175000001</v>
      </c>
      <c r="AU3">
        <v>-0.1918652533333334</v>
      </c>
      <c r="AV3">
        <v>-0.16923543578947381</v>
      </c>
      <c r="AW3">
        <v>-0.16726808947368441</v>
      </c>
      <c r="AX3">
        <v>-0.1679173315789475</v>
      </c>
      <c r="AZ3">
        <f t="shared" ref="AZ3:AZ27" si="0">_xlfn.STDEV.S(A3:AX3)</f>
        <v>9.1172064048455452E-3</v>
      </c>
    </row>
    <row r="4" spans="1:52" x14ac:dyDescent="0.3">
      <c r="A4">
        <v>-4.2928478125000023E-2</v>
      </c>
      <c r="B4">
        <v>-4.2169988333333339E-2</v>
      </c>
      <c r="C4">
        <v>-3.9145547222222257E-2</v>
      </c>
      <c r="D4">
        <v>-4.9223083846153849E-2</v>
      </c>
      <c r="E4">
        <v>-4.8349968414713958E-2</v>
      </c>
      <c r="F4">
        <v>-3.349984058823529E-2</v>
      </c>
      <c r="G4">
        <v>-5.3376176666666678E-2</v>
      </c>
      <c r="H4">
        <v>-4.1800515263157909E-2</v>
      </c>
      <c r="I4">
        <v>-4.6330974374999993E-2</v>
      </c>
      <c r="J4">
        <v>-4.6330974374999993E-2</v>
      </c>
      <c r="K4">
        <v>-4.9223083846153849E-2</v>
      </c>
      <c r="L4">
        <v>-5.4715626000000003E-2</v>
      </c>
      <c r="M4">
        <v>-3.8935255263157942E-2</v>
      </c>
      <c r="N4">
        <v>-4.8349968414713958E-2</v>
      </c>
      <c r="O4">
        <v>-3.349984058823529E-2</v>
      </c>
      <c r="P4">
        <v>-4.2169988333333339E-2</v>
      </c>
      <c r="Q4">
        <v>-3.8935255263157942E-2</v>
      </c>
      <c r="R4">
        <v>-4.8349968414713958E-2</v>
      </c>
      <c r="S4">
        <v>-3.8935255263157942E-2</v>
      </c>
      <c r="T4">
        <v>-4.6330974374999993E-2</v>
      </c>
      <c r="U4">
        <v>-3.8935255263157942E-2</v>
      </c>
      <c r="V4">
        <v>-3.0297491176470619E-2</v>
      </c>
      <c r="W4">
        <v>-4.2928478125000023E-2</v>
      </c>
      <c r="X4">
        <v>-3.9145547222222257E-2</v>
      </c>
      <c r="Y4">
        <v>-5.4715626000000003E-2</v>
      </c>
      <c r="Z4">
        <v>-4.1800515263157909E-2</v>
      </c>
      <c r="AA4">
        <v>-5.4715626000000003E-2</v>
      </c>
      <c r="AB4">
        <v>-5.3376176666666678E-2</v>
      </c>
      <c r="AC4">
        <v>-3.7379421052631652E-2</v>
      </c>
      <c r="AD4">
        <v>-3.8935255263157942E-2</v>
      </c>
      <c r="AE4">
        <v>-5.4715626000000003E-2</v>
      </c>
      <c r="AF4">
        <v>-4.2169988333333339E-2</v>
      </c>
      <c r="AG4">
        <v>-5.4715626000000003E-2</v>
      </c>
      <c r="AH4">
        <v>-4.2169988333333339E-2</v>
      </c>
      <c r="AI4">
        <v>-3.0297491176470619E-2</v>
      </c>
      <c r="AJ4">
        <v>-4.8349968414713958E-2</v>
      </c>
      <c r="AK4">
        <v>-3.349984058823529E-2</v>
      </c>
      <c r="AL4">
        <v>-3.0297491176470619E-2</v>
      </c>
      <c r="AM4">
        <v>-4.1800515263157909E-2</v>
      </c>
      <c r="AN4">
        <v>-4.2169988333333339E-2</v>
      </c>
      <c r="AO4">
        <v>-4.8349968414713958E-2</v>
      </c>
      <c r="AP4">
        <v>-3.8935255263157942E-2</v>
      </c>
      <c r="AQ4">
        <v>-3.8935255263157942E-2</v>
      </c>
      <c r="AR4">
        <v>-5.3042628325304327E-2</v>
      </c>
      <c r="AS4">
        <v>-3.7379421052631652E-2</v>
      </c>
      <c r="AT4">
        <v>-4.6330974374999993E-2</v>
      </c>
      <c r="AU4">
        <v>-5.1908670000000018E-2</v>
      </c>
      <c r="AV4">
        <v>-4.1800515263157909E-2</v>
      </c>
      <c r="AW4">
        <v>-3.9444571052631619E-2</v>
      </c>
      <c r="AX4">
        <v>-3.8935255263157942E-2</v>
      </c>
      <c r="AZ4">
        <f t="shared" si="0"/>
        <v>6.9111779169746508E-3</v>
      </c>
    </row>
    <row r="5" spans="1:52" x14ac:dyDescent="0.3">
      <c r="A5">
        <v>0.2100721906249999</v>
      </c>
      <c r="B5">
        <v>0.1988723983333332</v>
      </c>
      <c r="C5">
        <v>0.2002020916666665</v>
      </c>
      <c r="D5">
        <v>0.2051595976923076</v>
      </c>
      <c r="E5">
        <v>0.19792414255019811</v>
      </c>
      <c r="F5">
        <v>0.20951730999999979</v>
      </c>
      <c r="G5">
        <v>0.2034490088888887</v>
      </c>
      <c r="H5">
        <v>0.19400790368421031</v>
      </c>
      <c r="I5">
        <v>0.20857628562499991</v>
      </c>
      <c r="J5">
        <v>0.20857628562499991</v>
      </c>
      <c r="K5">
        <v>0.2051595976923076</v>
      </c>
      <c r="L5">
        <v>0.2053297379999999</v>
      </c>
      <c r="M5">
        <v>0.19526761315789451</v>
      </c>
      <c r="N5">
        <v>0.19792414255019811</v>
      </c>
      <c r="O5">
        <v>0.20951730999999979</v>
      </c>
      <c r="P5">
        <v>0.1988723983333332</v>
      </c>
      <c r="Q5">
        <v>0.19526761315789451</v>
      </c>
      <c r="R5">
        <v>0.19792414255019811</v>
      </c>
      <c r="S5">
        <v>0.19526761315789451</v>
      </c>
      <c r="T5">
        <v>0.20857628562499991</v>
      </c>
      <c r="U5">
        <v>0.19526761315789451</v>
      </c>
      <c r="V5">
        <v>0.2109252205882351</v>
      </c>
      <c r="W5">
        <v>0.2100721906249999</v>
      </c>
      <c r="X5">
        <v>0.2002020916666665</v>
      </c>
      <c r="Y5">
        <v>0.2053297379999999</v>
      </c>
      <c r="Z5">
        <v>0.19400790368421031</v>
      </c>
      <c r="AA5">
        <v>0.2053297379999999</v>
      </c>
      <c r="AB5">
        <v>0.2034490088888887</v>
      </c>
      <c r="AC5">
        <v>0.19454556842105239</v>
      </c>
      <c r="AD5">
        <v>0.19526761315789451</v>
      </c>
      <c r="AE5">
        <v>0.2053297379999999</v>
      </c>
      <c r="AF5">
        <v>0.1988723983333332</v>
      </c>
      <c r="AG5">
        <v>0.2053297379999999</v>
      </c>
      <c r="AH5">
        <v>0.1988723983333332</v>
      </c>
      <c r="AI5">
        <v>0.2109252205882351</v>
      </c>
      <c r="AJ5">
        <v>0.19792414255019811</v>
      </c>
      <c r="AK5">
        <v>0.20951730999999979</v>
      </c>
      <c r="AL5">
        <v>0.2109252205882351</v>
      </c>
      <c r="AM5">
        <v>0.19400790368421031</v>
      </c>
      <c r="AN5">
        <v>0.1988723983333332</v>
      </c>
      <c r="AO5">
        <v>0.19792414255019811</v>
      </c>
      <c r="AP5">
        <v>0.19526761315789451</v>
      </c>
      <c r="AQ5">
        <v>0.19526761315789451</v>
      </c>
      <c r="AR5">
        <v>0.2100362883413622</v>
      </c>
      <c r="AS5">
        <v>0.19454556842105239</v>
      </c>
      <c r="AT5">
        <v>0.20857628562499991</v>
      </c>
      <c r="AU5">
        <v>0.20692536999999989</v>
      </c>
      <c r="AV5">
        <v>0.19400790368421031</v>
      </c>
      <c r="AW5">
        <v>0.1925231175438594</v>
      </c>
      <c r="AX5">
        <v>0.19526761315789451</v>
      </c>
      <c r="AZ5">
        <f t="shared" si="0"/>
        <v>6.1118029757897983E-3</v>
      </c>
    </row>
    <row r="6" spans="1:52" x14ac:dyDescent="0.3">
      <c r="A6">
        <v>8.0543050000000074E-2</v>
      </c>
      <c r="B6">
        <v>6.9017212222222291E-2</v>
      </c>
      <c r="C6">
        <v>6.6873361111111196E-2</v>
      </c>
      <c r="D6">
        <v>0.1047992015384616</v>
      </c>
      <c r="E6">
        <v>8.4707018108412149E-2</v>
      </c>
      <c r="F6">
        <v>9.0533007058823611E-2</v>
      </c>
      <c r="G6">
        <v>7.2664408888888962E-2</v>
      </c>
      <c r="H6">
        <v>7.6554216842105338E-2</v>
      </c>
      <c r="I6">
        <v>8.3025426250000076E-2</v>
      </c>
      <c r="J6">
        <v>8.3025426250000076E-2</v>
      </c>
      <c r="K6">
        <v>0.1047992015384616</v>
      </c>
      <c r="L6">
        <v>7.4916814666666762E-2</v>
      </c>
      <c r="M6">
        <v>7.4523200000000081E-2</v>
      </c>
      <c r="N6">
        <v>8.4707018108412149E-2</v>
      </c>
      <c r="O6">
        <v>9.0533007058823611E-2</v>
      </c>
      <c r="P6">
        <v>6.9017212222222291E-2</v>
      </c>
      <c r="Q6">
        <v>7.4523200000000081E-2</v>
      </c>
      <c r="R6">
        <v>8.4707018108412149E-2</v>
      </c>
      <c r="S6">
        <v>7.4523200000000081E-2</v>
      </c>
      <c r="T6">
        <v>8.3025426250000076E-2</v>
      </c>
      <c r="U6">
        <v>7.4523200000000081E-2</v>
      </c>
      <c r="V6">
        <v>8.826304705882361E-2</v>
      </c>
      <c r="W6">
        <v>8.0543050000000074E-2</v>
      </c>
      <c r="X6">
        <v>6.6873361111111196E-2</v>
      </c>
      <c r="Y6">
        <v>7.4916814666666762E-2</v>
      </c>
      <c r="Z6">
        <v>7.6554216842105338E-2</v>
      </c>
      <c r="AA6">
        <v>7.4916814666666762E-2</v>
      </c>
      <c r="AB6">
        <v>7.2664408888888962E-2</v>
      </c>
      <c r="AC6">
        <v>7.7071510526315862E-2</v>
      </c>
      <c r="AD6">
        <v>7.4523200000000081E-2</v>
      </c>
      <c r="AE6">
        <v>7.4916814666666762E-2</v>
      </c>
      <c r="AF6">
        <v>6.9017212222222291E-2</v>
      </c>
      <c r="AG6">
        <v>7.4916814666666762E-2</v>
      </c>
      <c r="AH6">
        <v>6.9017212222222291E-2</v>
      </c>
      <c r="AI6">
        <v>8.826304705882361E-2</v>
      </c>
      <c r="AJ6">
        <v>8.4707018108412149E-2</v>
      </c>
      <c r="AK6">
        <v>9.0533007058823611E-2</v>
      </c>
      <c r="AL6">
        <v>8.826304705882361E-2</v>
      </c>
      <c r="AM6">
        <v>7.6554216842105338E-2</v>
      </c>
      <c r="AN6">
        <v>6.9017212222222291E-2</v>
      </c>
      <c r="AO6">
        <v>8.4707018108412149E-2</v>
      </c>
      <c r="AP6">
        <v>7.4523200000000081E-2</v>
      </c>
      <c r="AQ6">
        <v>7.4523200000000081E-2</v>
      </c>
      <c r="AR6">
        <v>8.0703558863247968E-2</v>
      </c>
      <c r="AS6">
        <v>7.7071510526315862E-2</v>
      </c>
      <c r="AT6">
        <v>8.3025426250000076E-2</v>
      </c>
      <c r="AU6">
        <v>7.2268946666666764E-2</v>
      </c>
      <c r="AV6">
        <v>7.6554216842105338E-2</v>
      </c>
      <c r="AW6">
        <v>7.49422333333334E-2</v>
      </c>
      <c r="AX6">
        <v>7.4523200000000081E-2</v>
      </c>
      <c r="AZ6">
        <f t="shared" si="0"/>
        <v>8.3692121376272074E-3</v>
      </c>
    </row>
    <row r="7" spans="1:52" x14ac:dyDescent="0.3">
      <c r="A7">
        <v>0.51875001249999941</v>
      </c>
      <c r="B7">
        <v>0.51080061055555481</v>
      </c>
      <c r="C7">
        <v>0.51304451666666606</v>
      </c>
      <c r="D7">
        <v>0.51169296846153778</v>
      </c>
      <c r="E7">
        <v>0.52706553787753108</v>
      </c>
      <c r="F7">
        <v>0.52177085235294052</v>
      </c>
      <c r="G7">
        <v>0.51776039333333268</v>
      </c>
      <c r="H7">
        <v>0.51866027315789409</v>
      </c>
      <c r="I7">
        <v>0.51622561812499934</v>
      </c>
      <c r="J7">
        <v>0.51622561812499934</v>
      </c>
      <c r="K7">
        <v>0.51169296846153778</v>
      </c>
      <c r="L7">
        <v>0.51494567933333268</v>
      </c>
      <c r="M7">
        <v>0.52078607894736784</v>
      </c>
      <c r="N7">
        <v>0.52706553787753108</v>
      </c>
      <c r="O7">
        <v>0.52177085235294052</v>
      </c>
      <c r="P7">
        <v>0.51080061055555481</v>
      </c>
      <c r="Q7">
        <v>0.52078607894736784</v>
      </c>
      <c r="R7">
        <v>0.52706553787753108</v>
      </c>
      <c r="S7">
        <v>0.52078607894736784</v>
      </c>
      <c r="T7">
        <v>0.51622561812499934</v>
      </c>
      <c r="U7">
        <v>0.52078607894736784</v>
      </c>
      <c r="V7">
        <v>0.52414675294117596</v>
      </c>
      <c r="W7">
        <v>0.51875001249999941</v>
      </c>
      <c r="X7">
        <v>0.51304451666666606</v>
      </c>
      <c r="Y7">
        <v>0.51494567933333268</v>
      </c>
      <c r="Z7">
        <v>0.51866027315789409</v>
      </c>
      <c r="AA7">
        <v>0.51494567933333268</v>
      </c>
      <c r="AB7">
        <v>0.51776039333333268</v>
      </c>
      <c r="AC7">
        <v>0.52047136842105202</v>
      </c>
      <c r="AD7">
        <v>0.52078607894736784</v>
      </c>
      <c r="AE7">
        <v>0.51494567933333268</v>
      </c>
      <c r="AF7">
        <v>0.51080061055555481</v>
      </c>
      <c r="AG7">
        <v>0.51494567933333268</v>
      </c>
      <c r="AH7">
        <v>0.51080061055555481</v>
      </c>
      <c r="AI7">
        <v>0.52414675294117596</v>
      </c>
      <c r="AJ7">
        <v>0.52706553787753108</v>
      </c>
      <c r="AK7">
        <v>0.52177085235294052</v>
      </c>
      <c r="AL7">
        <v>0.52414675294117596</v>
      </c>
      <c r="AM7">
        <v>0.51866027315789409</v>
      </c>
      <c r="AN7">
        <v>0.51080061055555481</v>
      </c>
      <c r="AO7">
        <v>0.52706553787753108</v>
      </c>
      <c r="AP7">
        <v>0.52078607894736784</v>
      </c>
      <c r="AQ7">
        <v>0.52078607894736784</v>
      </c>
      <c r="AR7">
        <v>0.52394239755492611</v>
      </c>
      <c r="AS7">
        <v>0.52047136842105202</v>
      </c>
      <c r="AT7">
        <v>0.51622561812499934</v>
      </c>
      <c r="AU7">
        <v>0.51681599333333283</v>
      </c>
      <c r="AV7">
        <v>0.51866027315789409</v>
      </c>
      <c r="AW7">
        <v>0.52153165789473621</v>
      </c>
      <c r="AX7">
        <v>0.52078607894736784</v>
      </c>
      <c r="AZ7">
        <f t="shared" si="0"/>
        <v>4.7770697199662586E-3</v>
      </c>
    </row>
    <row r="8" spans="1:52" x14ac:dyDescent="0.3">
      <c r="A8">
        <v>0.58956779374999913</v>
      </c>
      <c r="B8">
        <v>0.58607979388888765</v>
      </c>
      <c r="C8">
        <v>0.58660276666666555</v>
      </c>
      <c r="D8">
        <v>0.58909665307692249</v>
      </c>
      <c r="E8">
        <v>0.5899349383161272</v>
      </c>
      <c r="F8">
        <v>0.59371001117646949</v>
      </c>
      <c r="G8">
        <v>0.5883636933333326</v>
      </c>
      <c r="H8">
        <v>0.59266068368420932</v>
      </c>
      <c r="I8">
        <v>0.58897944937499902</v>
      </c>
      <c r="J8">
        <v>0.58897944937499902</v>
      </c>
      <c r="K8">
        <v>0.58909665307692249</v>
      </c>
      <c r="L8">
        <v>0.58758875933333243</v>
      </c>
      <c r="M8">
        <v>0.5931561315789462</v>
      </c>
      <c r="N8">
        <v>0.5899349383161272</v>
      </c>
      <c r="O8">
        <v>0.59371001117646949</v>
      </c>
      <c r="P8">
        <v>0.58607979388888765</v>
      </c>
      <c r="Q8">
        <v>0.5931561315789462</v>
      </c>
      <c r="R8">
        <v>0.5899349383161272</v>
      </c>
      <c r="S8">
        <v>0.5931561315789462</v>
      </c>
      <c r="T8">
        <v>0.58897944937499902</v>
      </c>
      <c r="U8">
        <v>0.5931561315789462</v>
      </c>
      <c r="V8">
        <v>0.59426374705882257</v>
      </c>
      <c r="W8">
        <v>0.58956779374999913</v>
      </c>
      <c r="X8">
        <v>0.58660276666666555</v>
      </c>
      <c r="Y8">
        <v>0.58758875933333243</v>
      </c>
      <c r="Z8">
        <v>0.59266068368420932</v>
      </c>
      <c r="AA8">
        <v>0.58758875933333243</v>
      </c>
      <c r="AB8">
        <v>0.5883636933333326</v>
      </c>
      <c r="AC8">
        <v>0.59329247894736725</v>
      </c>
      <c r="AD8">
        <v>0.5931561315789462</v>
      </c>
      <c r="AE8">
        <v>0.58758875933333243</v>
      </c>
      <c r="AF8">
        <v>0.58607979388888765</v>
      </c>
      <c r="AG8">
        <v>0.58758875933333243</v>
      </c>
      <c r="AH8">
        <v>0.58607979388888765</v>
      </c>
      <c r="AI8">
        <v>0.59426374705882257</v>
      </c>
      <c r="AJ8">
        <v>0.5899349383161272</v>
      </c>
      <c r="AK8">
        <v>0.59371001117646949</v>
      </c>
      <c r="AL8">
        <v>0.59426374705882257</v>
      </c>
      <c r="AM8">
        <v>0.59266068368420932</v>
      </c>
      <c r="AN8">
        <v>0.58607979388888765</v>
      </c>
      <c r="AO8">
        <v>0.5899349383161272</v>
      </c>
      <c r="AP8">
        <v>0.5931561315789462</v>
      </c>
      <c r="AQ8">
        <v>0.5931561315789462</v>
      </c>
      <c r="AR8">
        <v>0.58625495366603697</v>
      </c>
      <c r="AS8">
        <v>0.59329247894736725</v>
      </c>
      <c r="AT8">
        <v>0.58897944937499902</v>
      </c>
      <c r="AU8">
        <v>0.5882163266666659</v>
      </c>
      <c r="AV8">
        <v>0.59266068368420932</v>
      </c>
      <c r="AW8">
        <v>0.59327247368420932</v>
      </c>
      <c r="AX8">
        <v>0.5931561315789462</v>
      </c>
      <c r="AZ8">
        <f t="shared" si="0"/>
        <v>2.8185588988398672E-3</v>
      </c>
    </row>
    <row r="9" spans="1:52" x14ac:dyDescent="0.3">
      <c r="A9">
        <v>0.14871413437499989</v>
      </c>
      <c r="B9">
        <v>0.15598998055555549</v>
      </c>
      <c r="C9">
        <v>0.15624577499999989</v>
      </c>
      <c r="D9">
        <v>0.1308621346153846</v>
      </c>
      <c r="E9">
        <v>0.17503287761133601</v>
      </c>
      <c r="F9">
        <v>0.1685493147058823</v>
      </c>
      <c r="G9">
        <v>0.13432438333333321</v>
      </c>
      <c r="H9">
        <v>0.15847520263157891</v>
      </c>
      <c r="I9">
        <v>0.14842636562499989</v>
      </c>
      <c r="J9">
        <v>0.14842636562499989</v>
      </c>
      <c r="K9">
        <v>0.1308621346153846</v>
      </c>
      <c r="L9">
        <v>0.13387006333333329</v>
      </c>
      <c r="M9">
        <v>0.15871753421052631</v>
      </c>
      <c r="N9">
        <v>0.17503287761133601</v>
      </c>
      <c r="O9">
        <v>0.1685493147058823</v>
      </c>
      <c r="P9">
        <v>0.15598998055555549</v>
      </c>
      <c r="Q9">
        <v>0.15871753421052631</v>
      </c>
      <c r="R9">
        <v>0.17503287761133601</v>
      </c>
      <c r="S9">
        <v>0.15871753421052631</v>
      </c>
      <c r="T9">
        <v>0.14842636562499989</v>
      </c>
      <c r="U9">
        <v>0.15871753421052631</v>
      </c>
      <c r="V9">
        <v>0.16882015588235291</v>
      </c>
      <c r="W9">
        <v>0.14871413437499989</v>
      </c>
      <c r="X9">
        <v>0.15624577499999989</v>
      </c>
      <c r="Y9">
        <v>0.13387006333333329</v>
      </c>
      <c r="Z9">
        <v>0.15847520263157891</v>
      </c>
      <c r="AA9">
        <v>0.13387006333333329</v>
      </c>
      <c r="AB9">
        <v>0.13432438333333321</v>
      </c>
      <c r="AC9">
        <v>0.16126535789473681</v>
      </c>
      <c r="AD9">
        <v>0.15871753421052631</v>
      </c>
      <c r="AE9">
        <v>0.13387006333333329</v>
      </c>
      <c r="AF9">
        <v>0.15598998055555549</v>
      </c>
      <c r="AG9">
        <v>0.13387006333333329</v>
      </c>
      <c r="AH9">
        <v>0.15598998055555549</v>
      </c>
      <c r="AI9">
        <v>0.16882015588235291</v>
      </c>
      <c r="AJ9">
        <v>0.17503287761133601</v>
      </c>
      <c r="AK9">
        <v>0.1685493147058823</v>
      </c>
      <c r="AL9">
        <v>0.16882015588235291</v>
      </c>
      <c r="AM9">
        <v>0.15847520263157891</v>
      </c>
      <c r="AN9">
        <v>0.15598998055555549</v>
      </c>
      <c r="AO9">
        <v>0.17503287761133601</v>
      </c>
      <c r="AP9">
        <v>0.15871753421052631</v>
      </c>
      <c r="AQ9">
        <v>0.15871753421052631</v>
      </c>
      <c r="AR9">
        <v>0.1458811527521367</v>
      </c>
      <c r="AS9">
        <v>0.16126535789473681</v>
      </c>
      <c r="AT9">
        <v>0.14842636562499989</v>
      </c>
      <c r="AU9">
        <v>0.13417701666666659</v>
      </c>
      <c r="AV9">
        <v>0.15847520263157891</v>
      </c>
      <c r="AW9">
        <v>0.15883387631578941</v>
      </c>
      <c r="AX9">
        <v>0.15871753421052631</v>
      </c>
      <c r="AZ9">
        <f t="shared" si="0"/>
        <v>1.3098923541524159E-2</v>
      </c>
    </row>
    <row r="10" spans="1:52" x14ac:dyDescent="0.3">
      <c r="A10">
        <v>0.1748268906250002</v>
      </c>
      <c r="B10">
        <v>0.16823923055555581</v>
      </c>
      <c r="C10">
        <v>0.17525971944444471</v>
      </c>
      <c r="D10">
        <v>0.15072669615384629</v>
      </c>
      <c r="E10">
        <v>0.20937552819613151</v>
      </c>
      <c r="F10">
        <v>0.17575987352941189</v>
      </c>
      <c r="G10">
        <v>0.1564634833333334</v>
      </c>
      <c r="H10">
        <v>0.1741605710526318</v>
      </c>
      <c r="I10">
        <v>0.16692884062500021</v>
      </c>
      <c r="J10">
        <v>0.16692884062500021</v>
      </c>
      <c r="K10">
        <v>0.15072669615384629</v>
      </c>
      <c r="L10">
        <v>0.1539135900000001</v>
      </c>
      <c r="M10">
        <v>0.180811560526316</v>
      </c>
      <c r="N10">
        <v>0.20937552819613151</v>
      </c>
      <c r="O10">
        <v>0.17575987352941189</v>
      </c>
      <c r="P10">
        <v>0.16823923055555581</v>
      </c>
      <c r="Q10">
        <v>0.180811560526316</v>
      </c>
      <c r="R10">
        <v>0.20937552819613151</v>
      </c>
      <c r="S10">
        <v>0.180811560526316</v>
      </c>
      <c r="T10">
        <v>0.16692884062500021</v>
      </c>
      <c r="U10">
        <v>0.180811560526316</v>
      </c>
      <c r="V10">
        <v>0.18319333235294141</v>
      </c>
      <c r="W10">
        <v>0.1748268906250002</v>
      </c>
      <c r="X10">
        <v>0.17525971944444471</v>
      </c>
      <c r="Y10">
        <v>0.1539135900000001</v>
      </c>
      <c r="Z10">
        <v>0.1741605710526318</v>
      </c>
      <c r="AA10">
        <v>0.1539135900000001</v>
      </c>
      <c r="AB10">
        <v>0.1564634833333334</v>
      </c>
      <c r="AC10">
        <v>0.1786051263157897</v>
      </c>
      <c r="AD10">
        <v>0.180811560526316</v>
      </c>
      <c r="AE10">
        <v>0.1539135900000001</v>
      </c>
      <c r="AF10">
        <v>0.16823923055555581</v>
      </c>
      <c r="AG10">
        <v>0.1539135900000001</v>
      </c>
      <c r="AH10">
        <v>0.16823923055555581</v>
      </c>
      <c r="AI10">
        <v>0.18319333235294141</v>
      </c>
      <c r="AJ10">
        <v>0.20937552819613151</v>
      </c>
      <c r="AK10">
        <v>0.17575987352941189</v>
      </c>
      <c r="AL10">
        <v>0.18319333235294141</v>
      </c>
      <c r="AM10">
        <v>0.1741605710526318</v>
      </c>
      <c r="AN10">
        <v>0.16823923055555581</v>
      </c>
      <c r="AO10">
        <v>0.20937552819613151</v>
      </c>
      <c r="AP10">
        <v>0.180811560526316</v>
      </c>
      <c r="AQ10">
        <v>0.180811560526316</v>
      </c>
      <c r="AR10">
        <v>0.19442193127065549</v>
      </c>
      <c r="AS10">
        <v>0.1786051263157897</v>
      </c>
      <c r="AT10">
        <v>0.16692884062500021</v>
      </c>
      <c r="AU10">
        <v>0.1620327166666668</v>
      </c>
      <c r="AV10">
        <v>0.1741605710526318</v>
      </c>
      <c r="AW10">
        <v>0.1761736447368423</v>
      </c>
      <c r="AX10">
        <v>0.180811560526316</v>
      </c>
      <c r="AZ10">
        <f t="shared" si="0"/>
        <v>1.5343241222470105E-2</v>
      </c>
    </row>
    <row r="11" spans="1:52" x14ac:dyDescent="0.3">
      <c r="A11">
        <v>-0.62222006875000113</v>
      </c>
      <c r="B11">
        <v>-0.61237173333333461</v>
      </c>
      <c r="C11">
        <v>-0.61554884444444558</v>
      </c>
      <c r="D11">
        <v>-0.63031115384615488</v>
      </c>
      <c r="E11">
        <v>-0.62263483596491342</v>
      </c>
      <c r="F11">
        <v>-0.60143324705882473</v>
      </c>
      <c r="G11">
        <v>-0.6412597000000011</v>
      </c>
      <c r="H11">
        <v>-0.59889766315789594</v>
      </c>
      <c r="I11">
        <v>-0.61864581875000124</v>
      </c>
      <c r="J11">
        <v>-0.61864581875000124</v>
      </c>
      <c r="K11">
        <v>-0.63031115384615488</v>
      </c>
      <c r="L11">
        <v>-0.63275600000000121</v>
      </c>
      <c r="M11">
        <v>-0.60190755789473793</v>
      </c>
      <c r="N11">
        <v>-0.62263483596491342</v>
      </c>
      <c r="O11">
        <v>-0.60143324705882473</v>
      </c>
      <c r="P11">
        <v>-0.61237173333333461</v>
      </c>
      <c r="Q11">
        <v>-0.60190755789473793</v>
      </c>
      <c r="R11">
        <v>-0.62263483596491342</v>
      </c>
      <c r="S11">
        <v>-0.60190755789473793</v>
      </c>
      <c r="T11">
        <v>-0.61864581875000124</v>
      </c>
      <c r="U11">
        <v>-0.60190755789473793</v>
      </c>
      <c r="V11">
        <v>-0.60479724705882465</v>
      </c>
      <c r="W11">
        <v>-0.62222006875000113</v>
      </c>
      <c r="X11">
        <v>-0.61554884444444558</v>
      </c>
      <c r="Y11">
        <v>-0.63275600000000121</v>
      </c>
      <c r="Z11">
        <v>-0.59889766315789594</v>
      </c>
      <c r="AA11">
        <v>-0.63275600000000121</v>
      </c>
      <c r="AB11">
        <v>-0.6412597000000011</v>
      </c>
      <c r="AC11">
        <v>-0.6058247631578958</v>
      </c>
      <c r="AD11">
        <v>-0.60190755789473793</v>
      </c>
      <c r="AE11">
        <v>-0.63275600000000121</v>
      </c>
      <c r="AF11">
        <v>-0.61237173333333461</v>
      </c>
      <c r="AG11">
        <v>-0.63275600000000121</v>
      </c>
      <c r="AH11">
        <v>-0.61237173333333461</v>
      </c>
      <c r="AI11">
        <v>-0.60479724705882465</v>
      </c>
      <c r="AJ11">
        <v>-0.62263483596491342</v>
      </c>
      <c r="AK11">
        <v>-0.60143324705882473</v>
      </c>
      <c r="AL11">
        <v>-0.60479724705882465</v>
      </c>
      <c r="AM11">
        <v>-0.59889766315789594</v>
      </c>
      <c r="AN11">
        <v>-0.61237173333333461</v>
      </c>
      <c r="AO11">
        <v>-0.62263483596491342</v>
      </c>
      <c r="AP11">
        <v>-0.60190755789473793</v>
      </c>
      <c r="AQ11">
        <v>-0.60190755789473793</v>
      </c>
      <c r="AR11">
        <v>-0.65455237111111231</v>
      </c>
      <c r="AS11">
        <v>-0.6058247631578958</v>
      </c>
      <c r="AT11">
        <v>-0.61864581875000124</v>
      </c>
      <c r="AU11">
        <v>-0.63756105333333446</v>
      </c>
      <c r="AV11">
        <v>-0.59889766315789594</v>
      </c>
      <c r="AW11">
        <v>-0.6058247631578958</v>
      </c>
      <c r="AX11">
        <v>-0.60190755789473793</v>
      </c>
      <c r="AZ11">
        <f t="shared" si="0"/>
        <v>1.3922712623802118E-2</v>
      </c>
    </row>
    <row r="12" spans="1:52" x14ac:dyDescent="0.3">
      <c r="A12">
        <v>-0.67683695625000084</v>
      </c>
      <c r="B12">
        <v>-0.66416315000000081</v>
      </c>
      <c r="C12">
        <v>-0.66832611111111184</v>
      </c>
      <c r="D12">
        <v>-0.68610359230769302</v>
      </c>
      <c r="E12">
        <v>-0.67150556959064389</v>
      </c>
      <c r="F12">
        <v>-0.65325307647058906</v>
      </c>
      <c r="G12">
        <v>-0.69537732666666752</v>
      </c>
      <c r="H12">
        <v>-0.65099002631579017</v>
      </c>
      <c r="I12">
        <v>-0.67215362500000098</v>
      </c>
      <c r="J12">
        <v>-0.67215362500000098</v>
      </c>
      <c r="K12">
        <v>-0.68610359230769302</v>
      </c>
      <c r="L12">
        <v>-0.68726557333333427</v>
      </c>
      <c r="M12">
        <v>-0.6549338842105269</v>
      </c>
      <c r="N12">
        <v>-0.67150556959064389</v>
      </c>
      <c r="O12">
        <v>-0.65325307647058906</v>
      </c>
      <c r="P12">
        <v>-0.66416315000000081</v>
      </c>
      <c r="Q12">
        <v>-0.6549338842105269</v>
      </c>
      <c r="R12">
        <v>-0.67150556959064389</v>
      </c>
      <c r="S12">
        <v>-0.6549338842105269</v>
      </c>
      <c r="T12">
        <v>-0.67215362500000098</v>
      </c>
      <c r="U12">
        <v>-0.6549338842105269</v>
      </c>
      <c r="V12">
        <v>-0.65766091764705947</v>
      </c>
      <c r="W12">
        <v>-0.67683695625000084</v>
      </c>
      <c r="X12">
        <v>-0.66832611111111184</v>
      </c>
      <c r="Y12">
        <v>-0.68726557333333427</v>
      </c>
      <c r="Z12">
        <v>-0.65099002631579017</v>
      </c>
      <c r="AA12">
        <v>-0.68726557333333427</v>
      </c>
      <c r="AB12">
        <v>-0.69537732666666752</v>
      </c>
      <c r="AC12">
        <v>-0.65760769473684277</v>
      </c>
      <c r="AD12">
        <v>-0.6549338842105269</v>
      </c>
      <c r="AE12">
        <v>-0.68726557333333427</v>
      </c>
      <c r="AF12">
        <v>-0.66416315000000081</v>
      </c>
      <c r="AG12">
        <v>-0.68726557333333427</v>
      </c>
      <c r="AH12">
        <v>-0.66416315000000081</v>
      </c>
      <c r="AI12">
        <v>-0.65766091764705947</v>
      </c>
      <c r="AJ12">
        <v>-0.67150556959064389</v>
      </c>
      <c r="AK12">
        <v>-0.65325307647058906</v>
      </c>
      <c r="AL12">
        <v>-0.65766091764705947</v>
      </c>
      <c r="AM12">
        <v>-0.65099002631579017</v>
      </c>
      <c r="AN12">
        <v>-0.66416315000000081</v>
      </c>
      <c r="AO12">
        <v>-0.67150556959064389</v>
      </c>
      <c r="AP12">
        <v>-0.6549338842105269</v>
      </c>
      <c r="AQ12">
        <v>-0.6549338842105269</v>
      </c>
      <c r="AR12">
        <v>-0.70362820037037122</v>
      </c>
      <c r="AS12">
        <v>-0.65760769473684277</v>
      </c>
      <c r="AT12">
        <v>-0.67215362500000098</v>
      </c>
      <c r="AU12">
        <v>-0.69325364666666744</v>
      </c>
      <c r="AV12">
        <v>-0.65099002631579017</v>
      </c>
      <c r="AW12">
        <v>-0.65760769473684277</v>
      </c>
      <c r="AX12">
        <v>-0.6549338842105269</v>
      </c>
      <c r="AZ12">
        <f t="shared" si="0"/>
        <v>1.4355565446425527E-2</v>
      </c>
    </row>
    <row r="13" spans="1:52" x14ac:dyDescent="0.3">
      <c r="A13">
        <v>-0.29896586250000029</v>
      </c>
      <c r="B13">
        <v>-0.29462923888888931</v>
      </c>
      <c r="C13">
        <v>-0.29927716111111152</v>
      </c>
      <c r="D13">
        <v>-0.3012020384615387</v>
      </c>
      <c r="E13">
        <v>-0.33154606709892492</v>
      </c>
      <c r="F13">
        <v>-0.26884674705882389</v>
      </c>
      <c r="G13">
        <v>-0.30076301333333372</v>
      </c>
      <c r="H13">
        <v>-0.29615755263157928</v>
      </c>
      <c r="I13">
        <v>-0.29520788750000032</v>
      </c>
      <c r="J13">
        <v>-0.29520788750000032</v>
      </c>
      <c r="K13">
        <v>-0.3012020384615387</v>
      </c>
      <c r="L13">
        <v>-0.29234094666666699</v>
      </c>
      <c r="M13">
        <v>-0.30056084736842142</v>
      </c>
      <c r="N13">
        <v>-0.33154606709892492</v>
      </c>
      <c r="O13">
        <v>-0.26884674705882389</v>
      </c>
      <c r="P13">
        <v>-0.29462923888888931</v>
      </c>
      <c r="Q13">
        <v>-0.30056084736842142</v>
      </c>
      <c r="R13">
        <v>-0.33154606709892492</v>
      </c>
      <c r="S13">
        <v>-0.30056084736842142</v>
      </c>
      <c r="T13">
        <v>-0.29520788750000032</v>
      </c>
      <c r="U13">
        <v>-0.30056084736842142</v>
      </c>
      <c r="V13">
        <v>-0.27376807647058859</v>
      </c>
      <c r="W13">
        <v>-0.29896586250000029</v>
      </c>
      <c r="X13">
        <v>-0.29927716111111152</v>
      </c>
      <c r="Y13">
        <v>-0.29234094666666699</v>
      </c>
      <c r="Z13">
        <v>-0.29615755263157928</v>
      </c>
      <c r="AA13">
        <v>-0.29234094666666699</v>
      </c>
      <c r="AB13">
        <v>-0.30076301333333372</v>
      </c>
      <c r="AC13">
        <v>-0.29945935789473721</v>
      </c>
      <c r="AD13">
        <v>-0.30056084736842142</v>
      </c>
      <c r="AE13">
        <v>-0.29234094666666699</v>
      </c>
      <c r="AF13">
        <v>-0.29462923888888931</v>
      </c>
      <c r="AG13">
        <v>-0.29234094666666699</v>
      </c>
      <c r="AH13">
        <v>-0.29462923888888931</v>
      </c>
      <c r="AI13">
        <v>-0.27376807647058859</v>
      </c>
      <c r="AJ13">
        <v>-0.33154606709892492</v>
      </c>
      <c r="AK13">
        <v>-0.26884674705882389</v>
      </c>
      <c r="AL13">
        <v>-0.27376807647058859</v>
      </c>
      <c r="AM13">
        <v>-0.29615755263157928</v>
      </c>
      <c r="AN13">
        <v>-0.29462923888888931</v>
      </c>
      <c r="AO13">
        <v>-0.33154606709892492</v>
      </c>
      <c r="AP13">
        <v>-0.30056084736842142</v>
      </c>
      <c r="AQ13">
        <v>-0.30056084736842142</v>
      </c>
      <c r="AR13">
        <v>-0.32008200721419361</v>
      </c>
      <c r="AS13">
        <v>-0.29945935789473721</v>
      </c>
      <c r="AT13">
        <v>-0.29520788750000032</v>
      </c>
      <c r="AU13">
        <v>-0.29717182666666703</v>
      </c>
      <c r="AV13">
        <v>-0.29615755263157928</v>
      </c>
      <c r="AW13">
        <v>-0.30234660000000041</v>
      </c>
      <c r="AX13">
        <v>-0.30056084736842142</v>
      </c>
      <c r="AZ13">
        <f t="shared" si="0"/>
        <v>1.4848053952131009E-2</v>
      </c>
    </row>
    <row r="14" spans="1:52" x14ac:dyDescent="0.3">
      <c r="A14">
        <v>3.303511249999995E-2</v>
      </c>
      <c r="B14">
        <v>3.0402536111111031E-2</v>
      </c>
      <c r="C14">
        <v>2.7698494444444371E-2</v>
      </c>
      <c r="D14">
        <v>4.6874576923076269E-3</v>
      </c>
      <c r="E14">
        <v>7.9176257639144345E-3</v>
      </c>
      <c r="F14">
        <v>3.9559967647058762E-2</v>
      </c>
      <c r="G14">
        <v>2.4640768888888831E-2</v>
      </c>
      <c r="H14">
        <v>3.5655223684210452E-2</v>
      </c>
      <c r="I14">
        <v>3.460622187499994E-2</v>
      </c>
      <c r="J14">
        <v>3.460622187499994E-2</v>
      </c>
      <c r="K14">
        <v>4.6874576923076269E-3</v>
      </c>
      <c r="L14">
        <v>2.9371616666666611E-2</v>
      </c>
      <c r="M14">
        <v>3.3093499999999922E-2</v>
      </c>
      <c r="N14">
        <v>7.9176257639144345E-3</v>
      </c>
      <c r="O14">
        <v>3.9559967647058762E-2</v>
      </c>
      <c r="P14">
        <v>3.0402536111111031E-2</v>
      </c>
      <c r="Q14">
        <v>3.3093499999999922E-2</v>
      </c>
      <c r="R14">
        <v>7.9176257639144345E-3</v>
      </c>
      <c r="S14">
        <v>3.3093499999999922E-2</v>
      </c>
      <c r="T14">
        <v>3.460622187499994E-2</v>
      </c>
      <c r="U14">
        <v>3.3093499999999922E-2</v>
      </c>
      <c r="V14">
        <v>3.6696864705882293E-2</v>
      </c>
      <c r="W14">
        <v>3.303511249999995E-2</v>
      </c>
      <c r="X14">
        <v>2.7698494444444371E-2</v>
      </c>
      <c r="Y14">
        <v>2.9371616666666611E-2</v>
      </c>
      <c r="Z14">
        <v>3.5655223684210452E-2</v>
      </c>
      <c r="AA14">
        <v>2.9371616666666611E-2</v>
      </c>
      <c r="AB14">
        <v>2.4640768888888831E-2</v>
      </c>
      <c r="AC14">
        <v>3.3757684210526218E-2</v>
      </c>
      <c r="AD14">
        <v>3.3093499999999922E-2</v>
      </c>
      <c r="AE14">
        <v>2.9371616666666611E-2</v>
      </c>
      <c r="AF14">
        <v>3.0402536111111031E-2</v>
      </c>
      <c r="AG14">
        <v>2.9371616666666611E-2</v>
      </c>
      <c r="AH14">
        <v>3.0402536111111031E-2</v>
      </c>
      <c r="AI14">
        <v>3.6696864705882293E-2</v>
      </c>
      <c r="AJ14">
        <v>7.9176257639144345E-3</v>
      </c>
      <c r="AK14">
        <v>3.9559967647058762E-2</v>
      </c>
      <c r="AL14">
        <v>3.6696864705882293E-2</v>
      </c>
      <c r="AM14">
        <v>3.5655223684210452E-2</v>
      </c>
      <c r="AN14">
        <v>3.0402536111111031E-2</v>
      </c>
      <c r="AO14">
        <v>7.9176257639144345E-3</v>
      </c>
      <c r="AP14">
        <v>3.3093499999999922E-2</v>
      </c>
      <c r="AQ14">
        <v>3.3093499999999922E-2</v>
      </c>
      <c r="AR14">
        <v>1.6398071523180489E-2</v>
      </c>
      <c r="AS14">
        <v>3.3757684210526218E-2</v>
      </c>
      <c r="AT14">
        <v>3.460622187499994E-2</v>
      </c>
      <c r="AU14">
        <v>2.7695766666666611E-2</v>
      </c>
      <c r="AV14">
        <v>3.5655223684210452E-2</v>
      </c>
      <c r="AW14">
        <v>3.0681659649122749E-2</v>
      </c>
      <c r="AX14">
        <v>3.3093499999999922E-2</v>
      </c>
      <c r="AZ14">
        <f t="shared" si="0"/>
        <v>9.7337915019472913E-3</v>
      </c>
    </row>
    <row r="15" spans="1:52" x14ac:dyDescent="0.3">
      <c r="A15">
        <v>0.37304838125000012</v>
      </c>
      <c r="B15">
        <v>0.36140104944444451</v>
      </c>
      <c r="C15">
        <v>0.36192402222222231</v>
      </c>
      <c r="D15">
        <v>0.35456502230769221</v>
      </c>
      <c r="E15">
        <v>0.38337349621086481</v>
      </c>
      <c r="F15">
        <v>0.37215762882352948</v>
      </c>
      <c r="G15">
        <v>0.37420679333333351</v>
      </c>
      <c r="H15">
        <v>0.37396801526315782</v>
      </c>
      <c r="I15">
        <v>0.37246003687500012</v>
      </c>
      <c r="J15">
        <v>0.37246003687500012</v>
      </c>
      <c r="K15">
        <v>0.35456502230769221</v>
      </c>
      <c r="L15">
        <v>0.37345719933333338</v>
      </c>
      <c r="M15">
        <v>0.37446346315789469</v>
      </c>
      <c r="N15">
        <v>0.38337349621086481</v>
      </c>
      <c r="O15">
        <v>0.37215762882352948</v>
      </c>
      <c r="P15">
        <v>0.36140104944444451</v>
      </c>
      <c r="Q15">
        <v>0.37446346315789469</v>
      </c>
      <c r="R15">
        <v>0.38337349621086481</v>
      </c>
      <c r="S15">
        <v>0.37446346315789469</v>
      </c>
      <c r="T15">
        <v>0.37246003687500012</v>
      </c>
      <c r="U15">
        <v>0.37446346315789469</v>
      </c>
      <c r="V15">
        <v>0.37271136470588251</v>
      </c>
      <c r="W15">
        <v>0.37304838125000012</v>
      </c>
      <c r="X15">
        <v>0.36192402222222231</v>
      </c>
      <c r="Y15">
        <v>0.37345719933333338</v>
      </c>
      <c r="Z15">
        <v>0.37396801526315782</v>
      </c>
      <c r="AA15">
        <v>0.37345719933333338</v>
      </c>
      <c r="AB15">
        <v>0.37420679333333351</v>
      </c>
      <c r="AC15">
        <v>0.37417041052631578</v>
      </c>
      <c r="AD15">
        <v>0.37446346315789469</v>
      </c>
      <c r="AE15">
        <v>0.37345719933333338</v>
      </c>
      <c r="AF15">
        <v>0.36140104944444451</v>
      </c>
      <c r="AG15">
        <v>0.37345719933333338</v>
      </c>
      <c r="AH15">
        <v>0.36140104944444451</v>
      </c>
      <c r="AI15">
        <v>0.37271136470588251</v>
      </c>
      <c r="AJ15">
        <v>0.38337349621086481</v>
      </c>
      <c r="AK15">
        <v>0.37215762882352948</v>
      </c>
      <c r="AL15">
        <v>0.37271136470588251</v>
      </c>
      <c r="AM15">
        <v>0.37396801526315782</v>
      </c>
      <c r="AN15">
        <v>0.36140104944444451</v>
      </c>
      <c r="AO15">
        <v>0.38337349621086481</v>
      </c>
      <c r="AP15">
        <v>0.37446346315789469</v>
      </c>
      <c r="AQ15">
        <v>0.37446346315789469</v>
      </c>
      <c r="AR15">
        <v>0.39891323588825961</v>
      </c>
      <c r="AS15">
        <v>0.37417041052631578</v>
      </c>
      <c r="AT15">
        <v>0.37246003687500012</v>
      </c>
      <c r="AU15">
        <v>0.37408476666666679</v>
      </c>
      <c r="AV15">
        <v>0.37396801526315782</v>
      </c>
      <c r="AW15">
        <v>0.37455979999999989</v>
      </c>
      <c r="AX15">
        <v>0.37446346315789469</v>
      </c>
      <c r="AZ15">
        <f t="shared" si="0"/>
        <v>7.605667923579619E-3</v>
      </c>
    </row>
    <row r="16" spans="1:52" x14ac:dyDescent="0.3">
      <c r="A16">
        <v>0.56366315520833343</v>
      </c>
      <c r="B16">
        <v>0.55620585611111095</v>
      </c>
      <c r="C16">
        <v>0.55667449907407385</v>
      </c>
      <c r="D16">
        <v>0.56713692384615422</v>
      </c>
      <c r="E16">
        <v>0.5627424084915662</v>
      </c>
      <c r="F16">
        <v>0.56345861235294115</v>
      </c>
      <c r="G16">
        <v>0.56242030222222228</v>
      </c>
      <c r="H16">
        <v>0.56413401105263128</v>
      </c>
      <c r="I16">
        <v>0.563135931875</v>
      </c>
      <c r="J16">
        <v>0.563135931875</v>
      </c>
      <c r="K16">
        <v>0.56713692384615422</v>
      </c>
      <c r="L16">
        <v>0.56272120733333342</v>
      </c>
      <c r="M16">
        <v>0.56457798859649089</v>
      </c>
      <c r="N16">
        <v>0.5627424084915662</v>
      </c>
      <c r="O16">
        <v>0.56345861235294115</v>
      </c>
      <c r="P16">
        <v>0.55620585611111095</v>
      </c>
      <c r="Q16">
        <v>0.56457798859649089</v>
      </c>
      <c r="R16">
        <v>0.5627424084915662</v>
      </c>
      <c r="S16">
        <v>0.56457798859649089</v>
      </c>
      <c r="T16">
        <v>0.563135931875</v>
      </c>
      <c r="U16">
        <v>0.56457798859649089</v>
      </c>
      <c r="V16">
        <v>0.56395482254901963</v>
      </c>
      <c r="W16">
        <v>0.56366315520833343</v>
      </c>
      <c r="X16">
        <v>0.55667449907407385</v>
      </c>
      <c r="Y16">
        <v>0.56272120733333342</v>
      </c>
      <c r="Z16">
        <v>0.56413401105263128</v>
      </c>
      <c r="AA16">
        <v>0.56272120733333342</v>
      </c>
      <c r="AB16">
        <v>0.56242030222222228</v>
      </c>
      <c r="AC16">
        <v>0.56386598421052603</v>
      </c>
      <c r="AD16">
        <v>0.56457798859649089</v>
      </c>
      <c r="AE16">
        <v>0.56272120733333342</v>
      </c>
      <c r="AF16">
        <v>0.55620585611111095</v>
      </c>
      <c r="AG16">
        <v>0.56272120733333342</v>
      </c>
      <c r="AH16">
        <v>0.55620585611111095</v>
      </c>
      <c r="AI16">
        <v>0.56395482254901963</v>
      </c>
      <c r="AJ16">
        <v>0.5627424084915662</v>
      </c>
      <c r="AK16">
        <v>0.56345861235294115</v>
      </c>
      <c r="AL16">
        <v>0.56395482254901963</v>
      </c>
      <c r="AM16">
        <v>0.56413401105263128</v>
      </c>
      <c r="AN16">
        <v>0.55620585611111095</v>
      </c>
      <c r="AO16">
        <v>0.5627424084915662</v>
      </c>
      <c r="AP16">
        <v>0.56457798859649089</v>
      </c>
      <c r="AQ16">
        <v>0.56457798859649089</v>
      </c>
      <c r="AR16">
        <v>0.56422770811048151</v>
      </c>
      <c r="AS16">
        <v>0.56386598421052603</v>
      </c>
      <c r="AT16">
        <v>0.563135931875</v>
      </c>
      <c r="AU16">
        <v>0.56328357888888902</v>
      </c>
      <c r="AV16">
        <v>0.56413401105263128</v>
      </c>
      <c r="AW16">
        <v>0.56389645438596459</v>
      </c>
      <c r="AX16">
        <v>0.56457798859649089</v>
      </c>
      <c r="AZ16">
        <f t="shared" si="0"/>
        <v>2.767718940158054E-3</v>
      </c>
    </row>
    <row r="17" spans="1:52" x14ac:dyDescent="0.3">
      <c r="A17">
        <v>0.54446134270833302</v>
      </c>
      <c r="B17">
        <v>0.54270592722222188</v>
      </c>
      <c r="C17">
        <v>0.54297847129629595</v>
      </c>
      <c r="D17">
        <v>0.54592502999999981</v>
      </c>
      <c r="E17">
        <v>0.55092510454419785</v>
      </c>
      <c r="F17">
        <v>0.55099268764705855</v>
      </c>
      <c r="G17">
        <v>0.54369723999999975</v>
      </c>
      <c r="H17">
        <v>0.55118362578947322</v>
      </c>
      <c r="I17">
        <v>0.54415473062499964</v>
      </c>
      <c r="J17">
        <v>0.54415473062499964</v>
      </c>
      <c r="K17">
        <v>0.54592502999999981</v>
      </c>
      <c r="L17">
        <v>0.54326639266666632</v>
      </c>
      <c r="M17">
        <v>0.55144182543859599</v>
      </c>
      <c r="N17">
        <v>0.55092510454419785</v>
      </c>
      <c r="O17">
        <v>0.55099268764705855</v>
      </c>
      <c r="P17">
        <v>0.54270592722222188</v>
      </c>
      <c r="Q17">
        <v>0.55144182543859599</v>
      </c>
      <c r="R17">
        <v>0.55092510454419785</v>
      </c>
      <c r="S17">
        <v>0.55144182543859599</v>
      </c>
      <c r="T17">
        <v>0.54415473062499964</v>
      </c>
      <c r="U17">
        <v>0.55144182543859599</v>
      </c>
      <c r="V17">
        <v>0.55128126372548991</v>
      </c>
      <c r="W17">
        <v>0.54446134270833302</v>
      </c>
      <c r="X17">
        <v>0.54297847129629595</v>
      </c>
      <c r="Y17">
        <v>0.54326639266666632</v>
      </c>
      <c r="Z17">
        <v>0.55118362578947322</v>
      </c>
      <c r="AA17">
        <v>0.54326639266666632</v>
      </c>
      <c r="AB17">
        <v>0.54369723999999975</v>
      </c>
      <c r="AC17">
        <v>0.54984321578947315</v>
      </c>
      <c r="AD17">
        <v>0.55144182543859599</v>
      </c>
      <c r="AE17">
        <v>0.54326639266666632</v>
      </c>
      <c r="AF17">
        <v>0.54270592722222188</v>
      </c>
      <c r="AG17">
        <v>0.54326639266666632</v>
      </c>
      <c r="AH17">
        <v>0.54270592722222188</v>
      </c>
      <c r="AI17">
        <v>0.55128126372548991</v>
      </c>
      <c r="AJ17">
        <v>0.55092510454419785</v>
      </c>
      <c r="AK17">
        <v>0.55099268764705855</v>
      </c>
      <c r="AL17">
        <v>0.55128126372548991</v>
      </c>
      <c r="AM17">
        <v>0.55118362578947322</v>
      </c>
      <c r="AN17">
        <v>0.54270592722222188</v>
      </c>
      <c r="AO17">
        <v>0.55092510454419785</v>
      </c>
      <c r="AP17">
        <v>0.55144182543859599</v>
      </c>
      <c r="AQ17">
        <v>0.55144182543859599</v>
      </c>
      <c r="AR17">
        <v>0.5422611025549261</v>
      </c>
      <c r="AS17">
        <v>0.54984321578947315</v>
      </c>
      <c r="AT17">
        <v>0.54415473062499964</v>
      </c>
      <c r="AU17">
        <v>0.54446464555555529</v>
      </c>
      <c r="AV17">
        <v>0.55118362578947322</v>
      </c>
      <c r="AW17">
        <v>0.54984569473684164</v>
      </c>
      <c r="AX17">
        <v>0.55144182543859599</v>
      </c>
      <c r="AZ17">
        <f t="shared" si="0"/>
        <v>3.8129784688236005E-3</v>
      </c>
    </row>
    <row r="18" spans="1:52" x14ac:dyDescent="0.3">
      <c r="A18">
        <v>0.51021702499999944</v>
      </c>
      <c r="B18">
        <v>0.50964083166666607</v>
      </c>
      <c r="C18">
        <v>0.5091868888888883</v>
      </c>
      <c r="D18">
        <v>0.51151692846153807</v>
      </c>
      <c r="E18">
        <v>0.52656224840384691</v>
      </c>
      <c r="F18">
        <v>0.51687630411764651</v>
      </c>
      <c r="G18">
        <v>0.50846279999999955</v>
      </c>
      <c r="H18">
        <v>0.51506065105263099</v>
      </c>
      <c r="I18">
        <v>0.51072771062499944</v>
      </c>
      <c r="J18">
        <v>0.51072771062499944</v>
      </c>
      <c r="K18">
        <v>0.51151692846153807</v>
      </c>
      <c r="L18">
        <v>0.50900753133333287</v>
      </c>
      <c r="M18">
        <v>0.51463059999999938</v>
      </c>
      <c r="N18">
        <v>0.52656224840384691</v>
      </c>
      <c r="O18">
        <v>0.51687630411764651</v>
      </c>
      <c r="P18">
        <v>0.50964083166666607</v>
      </c>
      <c r="Q18">
        <v>0.51463059999999938</v>
      </c>
      <c r="R18">
        <v>0.52656224840384691</v>
      </c>
      <c r="S18">
        <v>0.51463059999999938</v>
      </c>
      <c r="T18">
        <v>0.51072771062499944</v>
      </c>
      <c r="U18">
        <v>0.51463059999999938</v>
      </c>
      <c r="V18">
        <v>0.51639565882352878</v>
      </c>
      <c r="W18">
        <v>0.51021702499999944</v>
      </c>
      <c r="X18">
        <v>0.5091868888888883</v>
      </c>
      <c r="Y18">
        <v>0.50900753133333287</v>
      </c>
      <c r="Z18">
        <v>0.51506065105263099</v>
      </c>
      <c r="AA18">
        <v>0.50900753133333287</v>
      </c>
      <c r="AB18">
        <v>0.50846279999999955</v>
      </c>
      <c r="AC18">
        <v>0.51463059999999938</v>
      </c>
      <c r="AD18">
        <v>0.51463059999999938</v>
      </c>
      <c r="AE18">
        <v>0.50900753133333287</v>
      </c>
      <c r="AF18">
        <v>0.50964083166666607</v>
      </c>
      <c r="AG18">
        <v>0.50900753133333287</v>
      </c>
      <c r="AH18">
        <v>0.50964083166666607</v>
      </c>
      <c r="AI18">
        <v>0.51639565882352878</v>
      </c>
      <c r="AJ18">
        <v>0.52656224840384691</v>
      </c>
      <c r="AK18">
        <v>0.51687630411764651</v>
      </c>
      <c r="AL18">
        <v>0.51639565882352878</v>
      </c>
      <c r="AM18">
        <v>0.51506065105263099</v>
      </c>
      <c r="AN18">
        <v>0.50964083166666607</v>
      </c>
      <c r="AO18">
        <v>0.52656224840384691</v>
      </c>
      <c r="AP18">
        <v>0.51463059999999938</v>
      </c>
      <c r="AQ18">
        <v>0.51463059999999938</v>
      </c>
      <c r="AR18">
        <v>0.5219114897771483</v>
      </c>
      <c r="AS18">
        <v>0.51463059999999938</v>
      </c>
      <c r="AT18">
        <v>0.51072771062499944</v>
      </c>
      <c r="AU18">
        <v>0.50846279999999955</v>
      </c>
      <c r="AV18">
        <v>0.51506065105263099</v>
      </c>
      <c r="AW18">
        <v>0.51463059999999938</v>
      </c>
      <c r="AX18">
        <v>0.51463059999999938</v>
      </c>
      <c r="AZ18">
        <f t="shared" si="0"/>
        <v>5.237757086656615E-3</v>
      </c>
    </row>
    <row r="19" spans="1:52" x14ac:dyDescent="0.3">
      <c r="A19">
        <v>0.14249054375000009</v>
      </c>
      <c r="B19">
        <v>0.14405585000000021</v>
      </c>
      <c r="C19">
        <v>0.1484506555555557</v>
      </c>
      <c r="D19">
        <v>0.1271510692307691</v>
      </c>
      <c r="E19">
        <v>0.16789161862573129</v>
      </c>
      <c r="F19">
        <v>0.1542162294117648</v>
      </c>
      <c r="G19">
        <v>0.13020425999999999</v>
      </c>
      <c r="H19">
        <v>0.15041654736842131</v>
      </c>
      <c r="I19">
        <v>0.13861729375000009</v>
      </c>
      <c r="J19">
        <v>0.13861729375000009</v>
      </c>
      <c r="K19">
        <v>0.1271510692307691</v>
      </c>
      <c r="L19">
        <v>0.13020425999999999</v>
      </c>
      <c r="M19">
        <v>0.15458004736842129</v>
      </c>
      <c r="N19">
        <v>0.16789161862573129</v>
      </c>
      <c r="O19">
        <v>0.1542162294117648</v>
      </c>
      <c r="P19">
        <v>0.14405585000000021</v>
      </c>
      <c r="Q19">
        <v>0.15458004736842129</v>
      </c>
      <c r="R19">
        <v>0.16789161862573129</v>
      </c>
      <c r="S19">
        <v>0.15458004736842129</v>
      </c>
      <c r="T19">
        <v>0.13861729375000009</v>
      </c>
      <c r="U19">
        <v>0.15458004736842129</v>
      </c>
      <c r="V19">
        <v>0.15886955294117661</v>
      </c>
      <c r="W19">
        <v>0.14249054375000009</v>
      </c>
      <c r="X19">
        <v>0.1484506555555557</v>
      </c>
      <c r="Y19">
        <v>0.13020425999999999</v>
      </c>
      <c r="Z19">
        <v>0.15041654736842131</v>
      </c>
      <c r="AA19">
        <v>0.13020425999999999</v>
      </c>
      <c r="AB19">
        <v>0.13020425999999999</v>
      </c>
      <c r="AC19">
        <v>0.15110471052631599</v>
      </c>
      <c r="AD19">
        <v>0.15458004736842129</v>
      </c>
      <c r="AE19">
        <v>0.13020425999999999</v>
      </c>
      <c r="AF19">
        <v>0.14405585000000021</v>
      </c>
      <c r="AG19">
        <v>0.13020425999999999</v>
      </c>
      <c r="AH19">
        <v>0.14405585000000021</v>
      </c>
      <c r="AI19">
        <v>0.15886955294117661</v>
      </c>
      <c r="AJ19">
        <v>0.16789161862573129</v>
      </c>
      <c r="AK19">
        <v>0.1542162294117648</v>
      </c>
      <c r="AL19">
        <v>0.15886955294117661</v>
      </c>
      <c r="AM19">
        <v>0.15041654736842131</v>
      </c>
      <c r="AN19">
        <v>0.14405585000000021</v>
      </c>
      <c r="AO19">
        <v>0.16789161862573129</v>
      </c>
      <c r="AP19">
        <v>0.15458004736842129</v>
      </c>
      <c r="AQ19">
        <v>0.15458004736842129</v>
      </c>
      <c r="AR19">
        <v>0.14984177062962989</v>
      </c>
      <c r="AS19">
        <v>0.15110471052631599</v>
      </c>
      <c r="AT19">
        <v>0.13861729375000009</v>
      </c>
      <c r="AU19">
        <v>0.13447103999999999</v>
      </c>
      <c r="AV19">
        <v>0.15041654736842131</v>
      </c>
      <c r="AW19">
        <v>0.15097038421052661</v>
      </c>
      <c r="AX19">
        <v>0.15458004736842129</v>
      </c>
      <c r="AZ19">
        <f t="shared" si="0"/>
        <v>1.1605354155561149E-2</v>
      </c>
    </row>
    <row r="20" spans="1:52" x14ac:dyDescent="0.3">
      <c r="A20">
        <v>-0.56950250000000124</v>
      </c>
      <c r="B20">
        <v>-0.55079375000000141</v>
      </c>
      <c r="C20">
        <v>-0.55634857777777913</v>
      </c>
      <c r="D20">
        <v>-0.57760634615384698</v>
      </c>
      <c r="E20">
        <v>-0.56527137192982579</v>
      </c>
      <c r="F20">
        <v>-0.53615849411764838</v>
      </c>
      <c r="G20">
        <v>-0.58372868000000111</v>
      </c>
      <c r="H20">
        <v>-0.53952944210526455</v>
      </c>
      <c r="I20">
        <v>-0.56325331875000129</v>
      </c>
      <c r="J20">
        <v>-0.56325331875000129</v>
      </c>
      <c r="K20">
        <v>-0.57760634615384698</v>
      </c>
      <c r="L20">
        <v>-0.57791802666666781</v>
      </c>
      <c r="M20">
        <v>-0.54479191052631726</v>
      </c>
      <c r="N20">
        <v>-0.56527137192982579</v>
      </c>
      <c r="O20">
        <v>-0.53615849411764838</v>
      </c>
      <c r="P20">
        <v>-0.55079375000000141</v>
      </c>
      <c r="Q20">
        <v>-0.54479191052631726</v>
      </c>
      <c r="R20">
        <v>-0.56527137192982579</v>
      </c>
      <c r="S20">
        <v>-0.54479191052631726</v>
      </c>
      <c r="T20">
        <v>-0.56325331875000129</v>
      </c>
      <c r="U20">
        <v>-0.54479191052631726</v>
      </c>
      <c r="V20">
        <v>-0.54204007647058949</v>
      </c>
      <c r="W20">
        <v>-0.56950250000000124</v>
      </c>
      <c r="X20">
        <v>-0.55634857777777913</v>
      </c>
      <c r="Y20">
        <v>-0.57791802666666781</v>
      </c>
      <c r="Z20">
        <v>-0.53952944210526455</v>
      </c>
      <c r="AA20">
        <v>-0.57791802666666781</v>
      </c>
      <c r="AB20">
        <v>-0.58372868000000111</v>
      </c>
      <c r="AC20">
        <v>-0.54360945263158045</v>
      </c>
      <c r="AD20">
        <v>-0.54479191052631726</v>
      </c>
      <c r="AE20">
        <v>-0.57791802666666781</v>
      </c>
      <c r="AF20">
        <v>-0.55079375000000141</v>
      </c>
      <c r="AG20">
        <v>-0.57791802666666781</v>
      </c>
      <c r="AH20">
        <v>-0.55079375000000141</v>
      </c>
      <c r="AI20">
        <v>-0.54204007647058949</v>
      </c>
      <c r="AJ20">
        <v>-0.56527137192982579</v>
      </c>
      <c r="AK20">
        <v>-0.53615849411764838</v>
      </c>
      <c r="AL20">
        <v>-0.54204007647058949</v>
      </c>
      <c r="AM20">
        <v>-0.53952944210526455</v>
      </c>
      <c r="AN20">
        <v>-0.55079375000000141</v>
      </c>
      <c r="AO20">
        <v>-0.56527137192982579</v>
      </c>
      <c r="AP20">
        <v>-0.54479191052631726</v>
      </c>
      <c r="AQ20">
        <v>-0.54479191052631726</v>
      </c>
      <c r="AR20">
        <v>-0.59468171333333442</v>
      </c>
      <c r="AS20">
        <v>-0.54360945263158045</v>
      </c>
      <c r="AT20">
        <v>-0.56325331875000129</v>
      </c>
      <c r="AU20">
        <v>-0.5834927000000012</v>
      </c>
      <c r="AV20">
        <v>-0.53952944210526455</v>
      </c>
      <c r="AW20">
        <v>-0.54402647368421198</v>
      </c>
      <c r="AX20">
        <v>-0.54479191052631726</v>
      </c>
      <c r="AZ20">
        <f t="shared" si="0"/>
        <v>1.5975516736635428E-2</v>
      </c>
    </row>
    <row r="21" spans="1:52" x14ac:dyDescent="0.3">
      <c r="A21">
        <v>2.2929950000000001E-2</v>
      </c>
      <c r="B21">
        <v>1.6574744444444449E-2</v>
      </c>
      <c r="C21">
        <v>1.698489444444444E-2</v>
      </c>
      <c r="D21">
        <v>1.6167246153846151E-2</v>
      </c>
      <c r="E21">
        <v>-1.148309470003675E-3</v>
      </c>
      <c r="F21">
        <v>2.990981176470588E-2</v>
      </c>
      <c r="G21">
        <v>2.1406539999999991E-2</v>
      </c>
      <c r="H21">
        <v>2.841363684210526E-2</v>
      </c>
      <c r="I21">
        <v>2.246853125E-2</v>
      </c>
      <c r="J21">
        <v>2.246853125E-2</v>
      </c>
      <c r="K21">
        <v>1.6167246153846151E-2</v>
      </c>
      <c r="L21">
        <v>2.0288540000000001E-2</v>
      </c>
      <c r="M21">
        <v>2.88022E-2</v>
      </c>
      <c r="N21">
        <v>-1.148309470003675E-3</v>
      </c>
      <c r="O21">
        <v>2.990981176470588E-2</v>
      </c>
      <c r="P21">
        <v>1.6574744444444449E-2</v>
      </c>
      <c r="Q21">
        <v>2.88022E-2</v>
      </c>
      <c r="R21">
        <v>-1.148309470003675E-3</v>
      </c>
      <c r="S21">
        <v>2.88022E-2</v>
      </c>
      <c r="T21">
        <v>2.246853125E-2</v>
      </c>
      <c r="U21">
        <v>2.88022E-2</v>
      </c>
      <c r="V21">
        <v>3.0344088235294109E-2</v>
      </c>
      <c r="W21">
        <v>2.2929950000000001E-2</v>
      </c>
      <c r="X21">
        <v>1.698489444444444E-2</v>
      </c>
      <c r="Y21">
        <v>2.0288540000000001E-2</v>
      </c>
      <c r="Z21">
        <v>2.841363684210526E-2</v>
      </c>
      <c r="AA21">
        <v>2.0288540000000001E-2</v>
      </c>
      <c r="AB21">
        <v>2.1406539999999991E-2</v>
      </c>
      <c r="AC21">
        <v>2.929626842105262E-2</v>
      </c>
      <c r="AD21">
        <v>2.88022E-2</v>
      </c>
      <c r="AE21">
        <v>2.0288540000000001E-2</v>
      </c>
      <c r="AF21">
        <v>1.6574744444444449E-2</v>
      </c>
      <c r="AG21">
        <v>2.0288540000000001E-2</v>
      </c>
      <c r="AH21">
        <v>1.6574744444444449E-2</v>
      </c>
      <c r="AI21">
        <v>3.0344088235294109E-2</v>
      </c>
      <c r="AJ21">
        <v>-1.148309470003675E-3</v>
      </c>
      <c r="AK21">
        <v>2.990981176470588E-2</v>
      </c>
      <c r="AL21">
        <v>3.0344088235294109E-2</v>
      </c>
      <c r="AM21">
        <v>2.841363684210526E-2</v>
      </c>
      <c r="AN21">
        <v>1.6574744444444449E-2</v>
      </c>
      <c r="AO21">
        <v>-1.148309470003675E-3</v>
      </c>
      <c r="AP21">
        <v>2.88022E-2</v>
      </c>
      <c r="AQ21">
        <v>2.88022E-2</v>
      </c>
      <c r="AR21">
        <v>-2.481532550893545E-3</v>
      </c>
      <c r="AS21">
        <v>2.929626842105262E-2</v>
      </c>
      <c r="AT21">
        <v>2.246853125E-2</v>
      </c>
      <c r="AU21">
        <v>2.0780719999999999E-2</v>
      </c>
      <c r="AV21">
        <v>2.841363684210526E-2</v>
      </c>
      <c r="AW21">
        <v>2.929626842105262E-2</v>
      </c>
      <c r="AX21">
        <v>2.88022E-2</v>
      </c>
      <c r="AZ21">
        <f t="shared" si="0"/>
        <v>9.7027185585061917E-3</v>
      </c>
    </row>
    <row r="22" spans="1:52" x14ac:dyDescent="0.3">
      <c r="A22">
        <v>0.27279609999999999</v>
      </c>
      <c r="B22">
        <v>0.27273931111111122</v>
      </c>
      <c r="C22">
        <v>0.27024963333333341</v>
      </c>
      <c r="D22">
        <v>0.26294732307692298</v>
      </c>
      <c r="E22">
        <v>0.30077341640718902</v>
      </c>
      <c r="F22">
        <v>0.28417497647058831</v>
      </c>
      <c r="G22">
        <v>0.27346352666666668</v>
      </c>
      <c r="H22">
        <v>0.28439140000000013</v>
      </c>
      <c r="I22">
        <v>0.27559698750000011</v>
      </c>
      <c r="J22">
        <v>0.27559698750000011</v>
      </c>
      <c r="K22">
        <v>0.26294732307692298</v>
      </c>
      <c r="L22">
        <v>0.27503541999999997</v>
      </c>
      <c r="M22">
        <v>0.28203275789473697</v>
      </c>
      <c r="N22">
        <v>0.30077341640718902</v>
      </c>
      <c r="O22">
        <v>0.28417497647058831</v>
      </c>
      <c r="P22">
        <v>0.27273931111111122</v>
      </c>
      <c r="Q22">
        <v>0.28203275789473697</v>
      </c>
      <c r="R22">
        <v>0.30077341640718902</v>
      </c>
      <c r="S22">
        <v>0.28203275789473697</v>
      </c>
      <c r="T22">
        <v>0.27559698750000011</v>
      </c>
      <c r="U22">
        <v>0.28203275789473697</v>
      </c>
      <c r="V22">
        <v>0.28153884705882348</v>
      </c>
      <c r="W22">
        <v>0.27279609999999999</v>
      </c>
      <c r="X22">
        <v>0.27024963333333341</v>
      </c>
      <c r="Y22">
        <v>0.27503541999999997</v>
      </c>
      <c r="Z22">
        <v>0.28439140000000013</v>
      </c>
      <c r="AA22">
        <v>0.27503541999999997</v>
      </c>
      <c r="AB22">
        <v>0.27346352666666668</v>
      </c>
      <c r="AC22">
        <v>0.28138351578947368</v>
      </c>
      <c r="AD22">
        <v>0.28203275789473697</v>
      </c>
      <c r="AE22">
        <v>0.27503541999999997</v>
      </c>
      <c r="AF22">
        <v>0.27273931111111122</v>
      </c>
      <c r="AG22">
        <v>0.27503541999999997</v>
      </c>
      <c r="AH22">
        <v>0.27273931111111122</v>
      </c>
      <c r="AI22">
        <v>0.28153884705882348</v>
      </c>
      <c r="AJ22">
        <v>0.30077341640718902</v>
      </c>
      <c r="AK22">
        <v>0.28417497647058831</v>
      </c>
      <c r="AL22">
        <v>0.28153884705882348</v>
      </c>
      <c r="AM22">
        <v>0.28439140000000013</v>
      </c>
      <c r="AN22">
        <v>0.27273931111111122</v>
      </c>
      <c r="AO22">
        <v>0.30077341640718902</v>
      </c>
      <c r="AP22">
        <v>0.28203275789473697</v>
      </c>
      <c r="AQ22">
        <v>0.28203275789473697</v>
      </c>
      <c r="AR22">
        <v>0.30784209856021721</v>
      </c>
      <c r="AS22">
        <v>0.28138351578947368</v>
      </c>
      <c r="AT22">
        <v>0.27559698750000011</v>
      </c>
      <c r="AU22">
        <v>0.27316685333333329</v>
      </c>
      <c r="AV22">
        <v>0.28439140000000013</v>
      </c>
      <c r="AW22">
        <v>0.28138351578947368</v>
      </c>
      <c r="AX22">
        <v>0.28203275789473697</v>
      </c>
      <c r="AZ22">
        <f t="shared" si="0"/>
        <v>9.6595974075141117E-3</v>
      </c>
    </row>
    <row r="23" spans="1:52" x14ac:dyDescent="0.3">
      <c r="A23">
        <v>0.42276045937500017</v>
      </c>
      <c r="B23">
        <v>0.41819210222222242</v>
      </c>
      <c r="C23">
        <v>0.41886943055555581</v>
      </c>
      <c r="D23">
        <v>0.41228820307692338</v>
      </c>
      <c r="E23">
        <v>0.42500783184578528</v>
      </c>
      <c r="F23">
        <v>0.43013964941176491</v>
      </c>
      <c r="G23">
        <v>0.41571578000000042</v>
      </c>
      <c r="H23">
        <v>0.42578475999999998</v>
      </c>
      <c r="I23">
        <v>0.42199846500000021</v>
      </c>
      <c r="J23">
        <v>0.42199846500000021</v>
      </c>
      <c r="K23">
        <v>0.41228820307692338</v>
      </c>
      <c r="L23">
        <v>0.41607850933333362</v>
      </c>
      <c r="M23">
        <v>0.42642643947368419</v>
      </c>
      <c r="N23">
        <v>0.42500783184578528</v>
      </c>
      <c r="O23">
        <v>0.43013964941176491</v>
      </c>
      <c r="P23">
        <v>0.41819210222222242</v>
      </c>
      <c r="Q23">
        <v>0.42642643947368419</v>
      </c>
      <c r="R23">
        <v>0.42500783184578528</v>
      </c>
      <c r="S23">
        <v>0.42642643947368419</v>
      </c>
      <c r="T23">
        <v>0.42199846500000021</v>
      </c>
      <c r="U23">
        <v>0.42642643947368419</v>
      </c>
      <c r="V23">
        <v>0.43085682058823549</v>
      </c>
      <c r="W23">
        <v>0.42276045937500017</v>
      </c>
      <c r="X23">
        <v>0.41886943055555581</v>
      </c>
      <c r="Y23">
        <v>0.41607850933333362</v>
      </c>
      <c r="Z23">
        <v>0.42578475999999998</v>
      </c>
      <c r="AA23">
        <v>0.41607850933333362</v>
      </c>
      <c r="AB23">
        <v>0.41571578000000042</v>
      </c>
      <c r="AC23">
        <v>0.42602342105263169</v>
      </c>
      <c r="AD23">
        <v>0.42642643947368419</v>
      </c>
      <c r="AE23">
        <v>0.41607850933333362</v>
      </c>
      <c r="AF23">
        <v>0.41819210222222242</v>
      </c>
      <c r="AG23">
        <v>0.41607850933333362</v>
      </c>
      <c r="AH23">
        <v>0.41819210222222242</v>
      </c>
      <c r="AI23">
        <v>0.43085682058823549</v>
      </c>
      <c r="AJ23">
        <v>0.42500783184578528</v>
      </c>
      <c r="AK23">
        <v>0.43013964941176491</v>
      </c>
      <c r="AL23">
        <v>0.43085682058823549</v>
      </c>
      <c r="AM23">
        <v>0.42578475999999998</v>
      </c>
      <c r="AN23">
        <v>0.41819210222222242</v>
      </c>
      <c r="AO23">
        <v>0.42500783184578528</v>
      </c>
      <c r="AP23">
        <v>0.42642643947368419</v>
      </c>
      <c r="AQ23">
        <v>0.42642643947368419</v>
      </c>
      <c r="AR23">
        <v>0.42133518644910611</v>
      </c>
      <c r="AS23">
        <v>0.42602342105263169</v>
      </c>
      <c r="AT23">
        <v>0.42199846500000021</v>
      </c>
      <c r="AU23">
        <v>0.41689130333333368</v>
      </c>
      <c r="AV23">
        <v>0.42578475999999998</v>
      </c>
      <c r="AW23">
        <v>0.4254983947368422</v>
      </c>
      <c r="AX23">
        <v>0.42642643947368419</v>
      </c>
      <c r="AZ23">
        <f t="shared" si="0"/>
        <v>5.0978121597439518E-3</v>
      </c>
    </row>
    <row r="24" spans="1:52" x14ac:dyDescent="0.3">
      <c r="A24">
        <v>0.49797012187500012</v>
      </c>
      <c r="B24">
        <v>0.49478076888888889</v>
      </c>
      <c r="C24">
        <v>0.49516123611111112</v>
      </c>
      <c r="D24">
        <v>0.49924954153846191</v>
      </c>
      <c r="E24">
        <v>0.49910532658262741</v>
      </c>
      <c r="F24">
        <v>0.50398835529411778</v>
      </c>
      <c r="G24">
        <v>0.49503798000000021</v>
      </c>
      <c r="H24">
        <v>0.50024101789473674</v>
      </c>
      <c r="I24">
        <v>0.49754209625000012</v>
      </c>
      <c r="J24">
        <v>0.49754209625000012</v>
      </c>
      <c r="K24">
        <v>0.49924954153846191</v>
      </c>
      <c r="L24">
        <v>0.49403628266666688</v>
      </c>
      <c r="M24">
        <v>0.5006014605263156</v>
      </c>
      <c r="N24">
        <v>0.49910532658262741</v>
      </c>
      <c r="O24">
        <v>0.50398835529411778</v>
      </c>
      <c r="P24">
        <v>0.49478076888888889</v>
      </c>
      <c r="Q24">
        <v>0.5006014605263156</v>
      </c>
      <c r="R24">
        <v>0.49910532658262741</v>
      </c>
      <c r="S24">
        <v>0.5006014605263156</v>
      </c>
      <c r="T24">
        <v>0.49754209625000012</v>
      </c>
      <c r="U24">
        <v>0.5006014605263156</v>
      </c>
      <c r="V24">
        <v>0.50439120294117656</v>
      </c>
      <c r="W24">
        <v>0.49797012187500012</v>
      </c>
      <c r="X24">
        <v>0.49516123611111112</v>
      </c>
      <c r="Y24">
        <v>0.49403628266666688</v>
      </c>
      <c r="Z24">
        <v>0.50024101789473674</v>
      </c>
      <c r="AA24">
        <v>0.49403628266666688</v>
      </c>
      <c r="AB24">
        <v>0.49503798000000021</v>
      </c>
      <c r="AC24">
        <v>0.49925517894736832</v>
      </c>
      <c r="AD24">
        <v>0.5006014605263156</v>
      </c>
      <c r="AE24">
        <v>0.49403628266666688</v>
      </c>
      <c r="AF24">
        <v>0.49478076888888889</v>
      </c>
      <c r="AG24">
        <v>0.49403628266666688</v>
      </c>
      <c r="AH24">
        <v>0.49478076888888889</v>
      </c>
      <c r="AI24">
        <v>0.50439120294117656</v>
      </c>
      <c r="AJ24">
        <v>0.49910532658262741</v>
      </c>
      <c r="AK24">
        <v>0.50398835529411778</v>
      </c>
      <c r="AL24">
        <v>0.50439120294117656</v>
      </c>
      <c r="AM24">
        <v>0.50024101789473674</v>
      </c>
      <c r="AN24">
        <v>0.49478076888888889</v>
      </c>
      <c r="AO24">
        <v>0.49910532658262741</v>
      </c>
      <c r="AP24">
        <v>0.5006014605263156</v>
      </c>
      <c r="AQ24">
        <v>0.5006014605263156</v>
      </c>
      <c r="AR24">
        <v>0.49849724756021718</v>
      </c>
      <c r="AS24">
        <v>0.49925517894736832</v>
      </c>
      <c r="AT24">
        <v>0.49754209625000012</v>
      </c>
      <c r="AU24">
        <v>0.49566071666666689</v>
      </c>
      <c r="AV24">
        <v>0.50024101789473674</v>
      </c>
      <c r="AW24">
        <v>0.49911954210526299</v>
      </c>
      <c r="AX24">
        <v>0.5006014605263156</v>
      </c>
      <c r="AZ24">
        <f t="shared" si="0"/>
        <v>3.1090965810775077E-3</v>
      </c>
    </row>
    <row r="25" spans="1:52" x14ac:dyDescent="0.3">
      <c r="A25">
        <v>0.48595437812499981</v>
      </c>
      <c r="B25">
        <v>0.48649776888888868</v>
      </c>
      <c r="C25">
        <v>0.4863770249999998</v>
      </c>
      <c r="D25">
        <v>0.48706996461538449</v>
      </c>
      <c r="E25">
        <v>0.49086811781069739</v>
      </c>
      <c r="F25">
        <v>0.49652187294117628</v>
      </c>
      <c r="G25">
        <v>0.48307333999999991</v>
      </c>
      <c r="H25">
        <v>0.49439076526315762</v>
      </c>
      <c r="I25">
        <v>0.48609021499999983</v>
      </c>
      <c r="J25">
        <v>0.48609021499999983</v>
      </c>
      <c r="K25">
        <v>0.48706996461538449</v>
      </c>
      <c r="L25">
        <v>0.48264407599999992</v>
      </c>
      <c r="M25">
        <v>0.49427637631578908</v>
      </c>
      <c r="N25">
        <v>0.49086811781069739</v>
      </c>
      <c r="O25">
        <v>0.49652187294117628</v>
      </c>
      <c r="P25">
        <v>0.48649776888888868</v>
      </c>
      <c r="Q25">
        <v>0.49427637631578908</v>
      </c>
      <c r="R25">
        <v>0.49086811781069739</v>
      </c>
      <c r="S25">
        <v>0.49427637631578908</v>
      </c>
      <c r="T25">
        <v>0.48609021499999983</v>
      </c>
      <c r="U25">
        <v>0.49427637631578908</v>
      </c>
      <c r="V25">
        <v>0.49639402647058811</v>
      </c>
      <c r="W25">
        <v>0.48595437812499981</v>
      </c>
      <c r="X25">
        <v>0.4863770249999998</v>
      </c>
      <c r="Y25">
        <v>0.48264407599999992</v>
      </c>
      <c r="Z25">
        <v>0.49439076526315762</v>
      </c>
      <c r="AA25">
        <v>0.48264407599999992</v>
      </c>
      <c r="AB25">
        <v>0.48307333999999991</v>
      </c>
      <c r="AC25">
        <v>0.49387335789473652</v>
      </c>
      <c r="AD25">
        <v>0.49427637631578908</v>
      </c>
      <c r="AE25">
        <v>0.48264407599999992</v>
      </c>
      <c r="AF25">
        <v>0.48649776888888868</v>
      </c>
      <c r="AG25">
        <v>0.48264407599999992</v>
      </c>
      <c r="AH25">
        <v>0.48649776888888868</v>
      </c>
      <c r="AI25">
        <v>0.49639402647058811</v>
      </c>
      <c r="AJ25">
        <v>0.49086811781069739</v>
      </c>
      <c r="AK25">
        <v>0.49652187294117628</v>
      </c>
      <c r="AL25">
        <v>0.49639402647058811</v>
      </c>
      <c r="AM25">
        <v>0.49439076526315762</v>
      </c>
      <c r="AN25">
        <v>0.48649776888888868</v>
      </c>
      <c r="AO25">
        <v>0.49086811781069739</v>
      </c>
      <c r="AP25">
        <v>0.49427637631578908</v>
      </c>
      <c r="AQ25">
        <v>0.49427637631578908</v>
      </c>
      <c r="AR25">
        <v>0.484088416449106</v>
      </c>
      <c r="AS25">
        <v>0.49387335789473652</v>
      </c>
      <c r="AT25">
        <v>0.48609021499999983</v>
      </c>
      <c r="AU25">
        <v>0.48249918333333319</v>
      </c>
      <c r="AV25">
        <v>0.49439076526315762</v>
      </c>
      <c r="AW25">
        <v>0.49373937368421023</v>
      </c>
      <c r="AX25">
        <v>0.49427637631578908</v>
      </c>
      <c r="AZ25">
        <f t="shared" si="0"/>
        <v>4.8966242665372597E-3</v>
      </c>
    </row>
    <row r="26" spans="1:52" x14ac:dyDescent="0.3">
      <c r="A26">
        <v>0.1206334343749999</v>
      </c>
      <c r="B26">
        <v>0.1198550361111111</v>
      </c>
      <c r="C26">
        <v>0.12685815277777779</v>
      </c>
      <c r="D26">
        <v>9.5682234615384554E-2</v>
      </c>
      <c r="E26">
        <v>0.1380172261493478</v>
      </c>
      <c r="F26">
        <v>0.1243943029411765</v>
      </c>
      <c r="G26">
        <v>0.10080673</v>
      </c>
      <c r="H26">
        <v>0.13259321842105259</v>
      </c>
      <c r="I26">
        <v>0.112754928125</v>
      </c>
      <c r="J26">
        <v>0.112754928125</v>
      </c>
      <c r="K26">
        <v>9.5682234615384554E-2</v>
      </c>
      <c r="L26">
        <v>9.8732443333333295E-2</v>
      </c>
      <c r="M26">
        <v>0.1392277499999999</v>
      </c>
      <c r="N26">
        <v>0.1380172261493478</v>
      </c>
      <c r="O26">
        <v>0.1243943029411765</v>
      </c>
      <c r="P26">
        <v>0.1198550361111111</v>
      </c>
      <c r="Q26">
        <v>0.1392277499999999</v>
      </c>
      <c r="R26">
        <v>0.1380172261493478</v>
      </c>
      <c r="S26">
        <v>0.1392277499999999</v>
      </c>
      <c r="T26">
        <v>0.112754928125</v>
      </c>
      <c r="U26">
        <v>0.1392277499999999</v>
      </c>
      <c r="V26">
        <v>0.13180936764705881</v>
      </c>
      <c r="W26">
        <v>0.1206334343749999</v>
      </c>
      <c r="X26">
        <v>0.12685815277777779</v>
      </c>
      <c r="Y26">
        <v>9.8732443333333295E-2</v>
      </c>
      <c r="Z26">
        <v>0.13259321842105259</v>
      </c>
      <c r="AA26">
        <v>9.8732443333333295E-2</v>
      </c>
      <c r="AB26">
        <v>0.10080673</v>
      </c>
      <c r="AC26">
        <v>0.13695095263157889</v>
      </c>
      <c r="AD26">
        <v>0.1392277499999999</v>
      </c>
      <c r="AE26">
        <v>9.8732443333333295E-2</v>
      </c>
      <c r="AF26">
        <v>0.1198550361111111</v>
      </c>
      <c r="AG26">
        <v>9.8732443333333295E-2</v>
      </c>
      <c r="AH26">
        <v>0.1198550361111111</v>
      </c>
      <c r="AI26">
        <v>0.13180936764705881</v>
      </c>
      <c r="AJ26">
        <v>0.1380172261493478</v>
      </c>
      <c r="AK26">
        <v>0.1243943029411765</v>
      </c>
      <c r="AL26">
        <v>0.13180936764705881</v>
      </c>
      <c r="AM26">
        <v>0.13259321842105259</v>
      </c>
      <c r="AN26">
        <v>0.1198550361111111</v>
      </c>
      <c r="AO26">
        <v>0.1380172261493478</v>
      </c>
      <c r="AP26">
        <v>0.1392277499999999</v>
      </c>
      <c r="AQ26">
        <v>0.1392277499999999</v>
      </c>
      <c r="AR26">
        <v>0.1145878934928775</v>
      </c>
      <c r="AS26">
        <v>0.13695095263157889</v>
      </c>
      <c r="AT26">
        <v>0.112754928125</v>
      </c>
      <c r="AU26">
        <v>0.1066605766666666</v>
      </c>
      <c r="AV26">
        <v>0.13259321842105259</v>
      </c>
      <c r="AW26">
        <v>0.1343651394736842</v>
      </c>
      <c r="AX26">
        <v>0.1392277499999999</v>
      </c>
      <c r="AZ26">
        <f t="shared" si="0"/>
        <v>1.4725777544579597E-2</v>
      </c>
    </row>
    <row r="27" spans="1:52" x14ac:dyDescent="0.3">
      <c r="A27">
        <v>0.42054413437500021</v>
      </c>
      <c r="B27">
        <v>0.41154765555555539</v>
      </c>
      <c r="C27">
        <v>0.4237764916666667</v>
      </c>
      <c r="D27">
        <v>0.41927406923076921</v>
      </c>
      <c r="E27">
        <v>0.44686807138262302</v>
      </c>
      <c r="F27">
        <v>0.41584809411764689</v>
      </c>
      <c r="G27">
        <v>0.41335427333333341</v>
      </c>
      <c r="H27">
        <v>0.41687227894736828</v>
      </c>
      <c r="I27">
        <v>0.40825763124999997</v>
      </c>
      <c r="J27">
        <v>0.40825763124999997</v>
      </c>
      <c r="K27">
        <v>0.41927406923076921</v>
      </c>
      <c r="L27">
        <v>0.40674598000000001</v>
      </c>
      <c r="M27">
        <v>0.42845749210526318</v>
      </c>
      <c r="N27">
        <v>0.44686807138262302</v>
      </c>
      <c r="O27">
        <v>0.41584809411764689</v>
      </c>
      <c r="P27">
        <v>0.41154765555555539</v>
      </c>
      <c r="Q27">
        <v>0.42845749210526318</v>
      </c>
      <c r="R27">
        <v>0.44686807138262302</v>
      </c>
      <c r="S27">
        <v>0.42845749210526318</v>
      </c>
      <c r="T27">
        <v>0.40825763124999997</v>
      </c>
      <c r="U27">
        <v>0.42845749210526318</v>
      </c>
      <c r="V27">
        <v>0.4287962735294118</v>
      </c>
      <c r="W27">
        <v>0.42054413437500021</v>
      </c>
      <c r="X27">
        <v>0.4237764916666667</v>
      </c>
      <c r="Y27">
        <v>0.40674598000000001</v>
      </c>
      <c r="Z27">
        <v>0.41687227894736828</v>
      </c>
      <c r="AA27">
        <v>0.40674598000000001</v>
      </c>
      <c r="AB27">
        <v>0.41335427333333341</v>
      </c>
      <c r="AC27">
        <v>0.42000809473684197</v>
      </c>
      <c r="AD27">
        <v>0.42845749210526318</v>
      </c>
      <c r="AE27">
        <v>0.40674598000000001</v>
      </c>
      <c r="AF27">
        <v>0.41154765555555539</v>
      </c>
      <c r="AG27">
        <v>0.40674598000000001</v>
      </c>
      <c r="AH27">
        <v>0.41154765555555539</v>
      </c>
      <c r="AI27">
        <v>0.4287962735294118</v>
      </c>
      <c r="AJ27">
        <v>0.44686807138262302</v>
      </c>
      <c r="AK27">
        <v>0.41584809411764689</v>
      </c>
      <c r="AL27">
        <v>0.4287962735294118</v>
      </c>
      <c r="AM27">
        <v>0.41687227894736828</v>
      </c>
      <c r="AN27">
        <v>0.41154765555555539</v>
      </c>
      <c r="AO27">
        <v>0.44686807138262302</v>
      </c>
      <c r="AP27">
        <v>0.42845749210526318</v>
      </c>
      <c r="AQ27">
        <v>0.42845749210526318</v>
      </c>
      <c r="AR27">
        <v>0.45171347221693109</v>
      </c>
      <c r="AS27">
        <v>0.42000809473684197</v>
      </c>
      <c r="AT27">
        <v>0.40825763124999997</v>
      </c>
      <c r="AU27">
        <v>0.41885906333333339</v>
      </c>
      <c r="AV27">
        <v>0.41687227894736828</v>
      </c>
      <c r="AW27">
        <v>0.4233555368421052</v>
      </c>
      <c r="AX27">
        <v>0.42845749210526318</v>
      </c>
      <c r="AZ27">
        <f t="shared" si="0"/>
        <v>1.2217219717191845E-2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Aditya Ambesh</cp:lastModifiedBy>
  <dcterms:created xsi:type="dcterms:W3CDTF">2025-02-10T15:47:35Z</dcterms:created>
  <dcterms:modified xsi:type="dcterms:W3CDTF">2025-02-14T10:17:59Z</dcterms:modified>
</cp:coreProperties>
</file>