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<sst xmlns="http://schemas.openxmlformats.org/spreadsheetml/2006/main" count="45" uniqueCount="42">
  <si>
    <t>First Name</t>
  </si>
  <si>
    <t>Last Name</t>
  </si>
  <si>
    <t>Siblings</t>
  </si>
  <si>
    <t>Favorite Color</t>
  </si>
  <si>
    <t>Favorite Dessert</t>
  </si>
  <si>
    <t>Reinald</t>
  </si>
  <si>
    <t>Linger</t>
  </si>
  <si>
    <t>Pink</t>
  </si>
  <si>
    <t>Sugar - Brown, Individual</t>
  </si>
  <si>
    <t>Adithyan</t>
  </si>
  <si>
    <t>S Raj</t>
  </si>
  <si>
    <t>green</t>
  </si>
  <si>
    <t>ice cream</t>
  </si>
  <si>
    <t>Mil</t>
  </si>
  <si>
    <t>Sambells</t>
  </si>
  <si>
    <t>Orange</t>
  </si>
  <si>
    <t>Wine - Red, Lurton Merlot De</t>
  </si>
  <si>
    <t>Taddeo</t>
  </si>
  <si>
    <t>Galle</t>
  </si>
  <si>
    <t>Filter - Coffee</t>
  </si>
  <si>
    <t>Onofredo</t>
  </si>
  <si>
    <t>Beaushaw</t>
  </si>
  <si>
    <t>Violet</t>
  </si>
  <si>
    <t>Pork - Tenderloin, Fresh</t>
  </si>
  <si>
    <t>Ingelbert</t>
  </si>
  <si>
    <t>Matthewes</t>
  </si>
  <si>
    <t>Puce</t>
  </si>
  <si>
    <t>Cheese - Grie Des Champ</t>
  </si>
  <si>
    <t>Inga</t>
  </si>
  <si>
    <t>Haborn</t>
  </si>
  <si>
    <t>Fuscia</t>
  </si>
  <si>
    <t>Ginger - Ground</t>
  </si>
  <si>
    <t>Maitilde</t>
  </si>
  <si>
    <t>Bletso</t>
  </si>
  <si>
    <t>Paste - Black Olive</t>
  </si>
  <si>
    <t>Joel</t>
  </si>
  <si>
    <t>Fronzek</t>
  </si>
  <si>
    <t>Turquoise</t>
  </si>
  <si>
    <t>Pasta - Canelloni</t>
  </si>
  <si>
    <t>Carita</t>
  </si>
  <si>
    <t>Macauley</t>
  </si>
  <si>
    <t>Nori Sea Weed - Gold Label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</si>
</sst>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Menl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3">
        <v>0.0</v>
      </c>
      <c r="D2" s="3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9</v>
      </c>
      <c r="B3" s="6" t="s">
        <v>10</v>
      </c>
      <c r="C3" s="6">
        <v>1.0</v>
      </c>
      <c r="D3" s="6" t="s">
        <v>11</v>
      </c>
      <c r="E3" s="6" t="s">
        <v>12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13</v>
      </c>
      <c r="B4" s="3" t="s">
        <v>14</v>
      </c>
      <c r="C4" s="3">
        <v>1.0</v>
      </c>
      <c r="D4" s="3" t="s">
        <v>15</v>
      </c>
      <c r="E4" s="4" t="s">
        <v>16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17</v>
      </c>
      <c r="B5" s="3" t="s">
        <v>18</v>
      </c>
      <c r="C5" s="3">
        <v>1.0</v>
      </c>
      <c r="D5" s="3" t="s">
        <v>7</v>
      </c>
      <c r="E5" s="4" t="s">
        <v>19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20</v>
      </c>
      <c r="B6" s="3" t="s">
        <v>21</v>
      </c>
      <c r="C6" s="3">
        <v>1.0</v>
      </c>
      <c r="D6" s="3" t="s">
        <v>22</v>
      </c>
      <c r="E6" s="4" t="s">
        <v>23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24</v>
      </c>
      <c r="B7" s="3" t="s">
        <v>25</v>
      </c>
      <c r="C7" s="3">
        <v>2.0</v>
      </c>
      <c r="D7" s="3" t="s">
        <v>26</v>
      </c>
      <c r="E7" s="4" t="s">
        <v>27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28</v>
      </c>
      <c r="B8" s="3" t="s">
        <v>29</v>
      </c>
      <c r="C8" s="3">
        <v>2.0</v>
      </c>
      <c r="D8" s="3" t="s">
        <v>30</v>
      </c>
      <c r="E8" s="4" t="s">
        <v>31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32</v>
      </c>
      <c r="B9" s="3" t="s">
        <v>33</v>
      </c>
      <c r="C9" s="3">
        <v>2.0</v>
      </c>
      <c r="D9" s="3" t="s">
        <v>26</v>
      </c>
      <c r="E9" s="4" t="s">
        <v>34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35</v>
      </c>
      <c r="B10" s="3" t="s">
        <v>36</v>
      </c>
      <c r="C10" s="3">
        <v>2.0</v>
      </c>
      <c r="D10" s="3" t="s">
        <v>37</v>
      </c>
      <c r="E10" s="4" t="s">
        <v>38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39</v>
      </c>
      <c r="B11" s="3" t="s">
        <v>40</v>
      </c>
      <c r="C11" s="3">
        <v>4.0</v>
      </c>
      <c r="D11" s="3" t="s">
        <v>37</v>
      </c>
      <c r="E11" s="4" t="s">
        <v>41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/>
      <c r="B12" s="7"/>
      <c r="C12" s="7">
        <f>SUM(C2:C11)</f>
        <v>16</v>
      </c>
      <c r="D12" s="7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